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ΑΠΟΤΕΛΕΣΜΑΤΑ" sheetId="1" r:id="rId1"/>
    <sheet name="ΒΑΘΜΟΛΟΓΙΑ ΣΥΛΛΟΓΩΝ" sheetId="2" r:id="rId2"/>
    <sheet name="ΑΣ ΡΗΓΑΣ ΑΠΟΤΕΛΕΣΜΑΤΑ" sheetId="3" r:id="rId3"/>
  </sheets>
  <definedNames>
    <definedName name="_xlnm.Print_Area" localSheetId="2">'ΑΣ ΡΗΓΑΣ ΑΠΟΤΕΛΕΣΜΑΤΑ'!$A$1:$G$53</definedName>
  </definedNames>
  <calcPr fullCalcOnLoad="1"/>
</workbook>
</file>

<file path=xl/sharedStrings.xml><?xml version="1.0" encoding="utf-8"?>
<sst xmlns="http://schemas.openxmlformats.org/spreadsheetml/2006/main" count="1777" uniqueCount="900">
  <si>
    <r>
      <t xml:space="preserve">                                        </t>
    </r>
    <r>
      <rPr>
        <b/>
        <i/>
        <u val="single"/>
        <sz val="10"/>
        <rFont val="Arial Greek"/>
        <family val="0"/>
      </rPr>
      <t>ΔΙΑΣΥΛΛΟΓΙΚΟΥ ΠΡΩΤΑΘΛΗΜΑΤΟΣ</t>
    </r>
  </si>
  <si>
    <t xml:space="preserve">                                 </t>
  </si>
  <si>
    <r>
      <t xml:space="preserve">   </t>
    </r>
    <r>
      <rPr>
        <b/>
        <i/>
        <u val="single"/>
        <sz val="10"/>
        <rFont val="Arial Greek"/>
        <family val="0"/>
      </rPr>
      <t>ΑΝΔΡΩΝ - ΓΥΝΑΙΚΩΝ</t>
    </r>
  </si>
  <si>
    <t>ΚΑΥΤΑΝΖΟΓΛΕΙΟ ΕΘΝΙΚΟ ΣΤΑΔΙΟ</t>
  </si>
  <si>
    <t>ΑΓΩΝΙΣΜΑΤΑ ΑΝΔΡΩΝ</t>
  </si>
  <si>
    <t>100 Μ.</t>
  </si>
  <si>
    <t>ΚΩΝ/ΝΟΣ</t>
  </si>
  <si>
    <t>ΓΣ ΗΡΑΚΛΗΣ</t>
  </si>
  <si>
    <t>ΜΕΑΣ ΤΡΙΤΩΝ</t>
  </si>
  <si>
    <t>ΙΩΑΝΝΗΣ</t>
  </si>
  <si>
    <t>ΑΣ ΡΗΓΑΣ</t>
  </si>
  <si>
    <t>ΠΑΠΑΔΟΠΟΥΛΟΣ</t>
  </si>
  <si>
    <t>ΑΝΑΣΤΑΣΙΟΣ</t>
  </si>
  <si>
    <t>ΑΘΑΝΑΣΙΟΣ</t>
  </si>
  <si>
    <t>ΑΣ ΟΛΥΜΠΙΑΚΗ ΔΟΜΗ 2004</t>
  </si>
  <si>
    <t>ΣΩΤΗΡΙΟΣ</t>
  </si>
  <si>
    <t>ΔΗΜΗΤΡΙΟΣ</t>
  </si>
  <si>
    <t>ΠΑΝΑΓΙΩΤΗΣ</t>
  </si>
  <si>
    <t>ΑΠΟΣΤΟΛΟΣ</t>
  </si>
  <si>
    <t>ΓΕΩΡΓΙΟΣ</t>
  </si>
  <si>
    <t>ΜΑΣ ΑΕΤΟΣ</t>
  </si>
  <si>
    <t>ΧΡΗΣΤΟΣ</t>
  </si>
  <si>
    <t>ΕΜΜΑΝΟΥΗΛ</t>
  </si>
  <si>
    <t>ΑΛΕΞΑΝΔΡΟΣ</t>
  </si>
  <si>
    <t>ΑΝΔΡΕΑΣ</t>
  </si>
  <si>
    <t>ΝΙΚΟΛΑΟΣ</t>
  </si>
  <si>
    <t>ΑΙΟΛΟΣ ΜΑΚΕΔΟΝΙΑΣ ΓΕΠΘ</t>
  </si>
  <si>
    <t>ΜΙΧΑΛΗΣ</t>
  </si>
  <si>
    <t>ΠΕΤΡΟΣ</t>
  </si>
  <si>
    <t>200 Μ.</t>
  </si>
  <si>
    <t>ΑΣ ΑΡΗΣ</t>
  </si>
  <si>
    <t>ΘΕΟΔΩΡΟΣ</t>
  </si>
  <si>
    <t>ΜΑΚΡΙΔΗΣ</t>
  </si>
  <si>
    <t>ΒΑΣΙΛΕΙΟΣ</t>
  </si>
  <si>
    <t>ΑΣ ΘΗΣΕΑΣ</t>
  </si>
  <si>
    <t>400 Μ.</t>
  </si>
  <si>
    <t>ΕΥΑΓΓΕΛΟΣ</t>
  </si>
  <si>
    <t>ΦΙΛΙΠΠΙΔΗΣ</t>
  </si>
  <si>
    <t>ΣΤΥΛΙΑΝΟΣ</t>
  </si>
  <si>
    <t>800 Μ.</t>
  </si>
  <si>
    <t>ΑΓΣ ΔΙΑΣ ΣΟΧΟΥ</t>
  </si>
  <si>
    <t>"ΒΕΡΓΙΝΑ"</t>
  </si>
  <si>
    <t>1500 Μ.</t>
  </si>
  <si>
    <t>ΠΑΥΛΟΣ</t>
  </si>
  <si>
    <t>ΠΑΝΑΓΙΩΤΙΔΗΣ</t>
  </si>
  <si>
    <t>5.000 Μ.</t>
  </si>
  <si>
    <t>ΓΣ ΛΑΓΚΑΔΑΣ</t>
  </si>
  <si>
    <t>ΠΑΠΑΔΗΜΗΤΡΙΟΥ</t>
  </si>
  <si>
    <t>ΑΝΤΩΝΙΟΣ</t>
  </si>
  <si>
    <t>110 Μ. ΕΜΠΟΔΙΑ</t>
  </si>
  <si>
    <t>3.000 Μ. ΦΥΣ. ΕΜΠΟΔΙΑ</t>
  </si>
  <si>
    <t>ΑΣ ΚΕΝΤΑΥΡΟΣ ΧΑΛΚΙΔΙΚΗΣ</t>
  </si>
  <si>
    <t>ΜΗΚΟΣ</t>
  </si>
  <si>
    <t>ΠΡΟΔΡΟΜΟΥ</t>
  </si>
  <si>
    <t>ΛΑΜΠΑΝΑΡΗΣ</t>
  </si>
  <si>
    <t>ΥΨΟΣ</t>
  </si>
  <si>
    <t>ΕΠΙ ΚΟΝΤΩ</t>
  </si>
  <si>
    <t>ΘΕΟΦΑΝΗΣ</t>
  </si>
  <si>
    <t>ΡΙΖΟΣ</t>
  </si>
  <si>
    <t>ΤΡΙΠΛΟΥΝ</t>
  </si>
  <si>
    <t>ΠΡΙΜ:13.80</t>
  </si>
  <si>
    <t>ΘΕΟΔΩΡΟΥ</t>
  </si>
  <si>
    <t>ΓΕΡΑΣΙΜΟΣ</t>
  </si>
  <si>
    <t>ΠΕΝΤΙΚΗΣ</t>
  </si>
  <si>
    <t>ΚΥΡΙΑΚΟΣ</t>
  </si>
  <si>
    <t>ΤΣΟΛΑΚΙΔΗΣ</t>
  </si>
  <si>
    <t>ΔΙΣΚΟΣ</t>
  </si>
  <si>
    <t>ΦΩΤΙΑΔΗΣ</t>
  </si>
  <si>
    <t>ΛΑΖΑΡΟΣ</t>
  </si>
  <si>
    <t>ΣΦΥΡΑ</t>
  </si>
  <si>
    <t>4 Χ 100 Μ.</t>
  </si>
  <si>
    <t>4 Χ 400 Μ.</t>
  </si>
  <si>
    <t>ΑΓΩΝΙΣΜΑΤΑ ΓΥΝΑΙΚΩΝ</t>
  </si>
  <si>
    <t>ΜΑΡΙΑ</t>
  </si>
  <si>
    <t>ΑΙΚΑΤΕΡΙΝΗ</t>
  </si>
  <si>
    <t>ΣΟΦΙΑ</t>
  </si>
  <si>
    <t>ΟΛΥΜΠΙΑ</t>
  </si>
  <si>
    <t>ΚΩΝ/ΝΑ</t>
  </si>
  <si>
    <t>ΙΩΑΝΝΑ</t>
  </si>
  <si>
    <t>ΑΝΑΣΤΑΣΙΑ</t>
  </si>
  <si>
    <t>ΑΝΝΑ</t>
  </si>
  <si>
    <t>ΣΠΥΡΙΔΟΥΛΑ</t>
  </si>
  <si>
    <t>ΔΕΣΠΟΙΝΑ</t>
  </si>
  <si>
    <t>ΕΥΑΓΓΕΛΙΑ</t>
  </si>
  <si>
    <t>ΧΡΙΣΤΙΝΑ</t>
  </si>
  <si>
    <t>ΑΛΒΕΡΤΣΙΑΝ</t>
  </si>
  <si>
    <t>ΚΡΙΣΤΙΝΑ</t>
  </si>
  <si>
    <t>ΑΓΕΜΣ ΣΠΑΡΤΑΚΟΣ</t>
  </si>
  <si>
    <t>ΕΙΡΗΝΗ</t>
  </si>
  <si>
    <t>ΣΙΔΗΡΟΠΟΥΛΟΥ</t>
  </si>
  <si>
    <t>ΣΑΠΚ ΝΕΑΠΟΛΗΣ</t>
  </si>
  <si>
    <t>ΒΑΣΙΛΙΚΗ</t>
  </si>
  <si>
    <t>100 Μ. ΕΜΠΟΔΙΑ</t>
  </si>
  <si>
    <t>3.000 Μ. ΦΥΣ.ΕΜΠΟΔΙΑ</t>
  </si>
  <si>
    <t>10.000 Μ. ΒΑΔΗΝ</t>
  </si>
  <si>
    <t>ΕΛΕΝΗ</t>
  </si>
  <si>
    <t>ΕΛΙΣΑΒΕΤ</t>
  </si>
  <si>
    <t>ΠΑΠΑΓΕΩΡΓΙΟΥ</t>
  </si>
  <si>
    <t>ΔΗΜΗΤΡΑ</t>
  </si>
  <si>
    <t>ΤΡΙΑΝΤΑΦΥΛΛΟΥ</t>
  </si>
  <si>
    <t>ΝΑΤΑΛΙΑ</t>
  </si>
  <si>
    <t>ΚΟΡΟΣΙΔΟΥ</t>
  </si>
  <si>
    <t>ΗΛΙΑΝΑ</t>
  </si>
  <si>
    <t>ΚΥΡΙΑΚΗ</t>
  </si>
  <si>
    <t>ΔΗΜΗΤΡΙΑΔΟΥ</t>
  </si>
  <si>
    <t xml:space="preserve">ΤΕΛΙΚΗ  ΒΑΘΜΟΛΟΓΙΑ ΓΥΝΑΙΚΩΝ  </t>
  </si>
  <si>
    <t>ΑΘΗΝΑ ΚΟΥΡΤΙΔΟΥ</t>
  </si>
  <si>
    <t>ΕΑΣ ΣΕΓΑΣΘΕΣΣΑΛΟΝΙΚΗΣ</t>
  </si>
  <si>
    <t>ΑΣ ΠΑΟΚ</t>
  </si>
  <si>
    <t>ΓΣ ΕΔΕΣΣΑΣ</t>
  </si>
  <si>
    <t xml:space="preserve">ΑΣ ΠΑΟΚ </t>
  </si>
  <si>
    <t>ΠΑΠΑΧΑΡΙΣΗΣ</t>
  </si>
  <si>
    <t>ΧΑΡΑΛΑΜΠΟΣ</t>
  </si>
  <si>
    <t>ΣΑΒΒΟΠΟΥΛΟΣ</t>
  </si>
  <si>
    <t>ΤΣΟΤΟΥΛΙΔΗΣ</t>
  </si>
  <si>
    <t>ΣΕΝΙΚΙΔΗΣ</t>
  </si>
  <si>
    <t>ΜΟΥΖΕΝΙΔΗΣ</t>
  </si>
  <si>
    <t>ΟΜΙΛΟΣ ΠΡΩΤΑΘΛΗΤΩΝ ΘΕΣ.</t>
  </si>
  <si>
    <t>ΣΜΑΡΑΓΔΗ</t>
  </si>
  <si>
    <t>ΜΑΡΓΑΡΙΤΑ</t>
  </si>
  <si>
    <t>ΣΑΜΑΝΗ</t>
  </si>
  <si>
    <t>ΛΑΜΠΟΥΔΗ</t>
  </si>
  <si>
    <t>ΣΤΡΑΝΤΖΑΛΗ</t>
  </si>
  <si>
    <t>ΖΩΤΟΥ</t>
  </si>
  <si>
    <t>ΟΡΙΟ:11.84</t>
  </si>
  <si>
    <t>ΠΡΙΜ:11.24</t>
  </si>
  <si>
    <t>ΕΥΣΤΡΑΤΙΟΣ</t>
  </si>
  <si>
    <t>ΓΣ ΕΥΟΣΜΟΥ</t>
  </si>
  <si>
    <t>ΓΕΩΡΓΙΑΔΗΣ</t>
  </si>
  <si>
    <t>ΛΥΡΗΣ</t>
  </si>
  <si>
    <t>ΜΑΝΤΑΤΖΗΣ</t>
  </si>
  <si>
    <t>ΟΡΙΟ:54.24</t>
  </si>
  <si>
    <t>ΠΡΙΜ:51.14</t>
  </si>
  <si>
    <t>ΑΠΣ ΠΥΓΜΗ ΕΥΟΣΜΟΥ</t>
  </si>
  <si>
    <t>ΟΡΙΟ:4.23.14</t>
  </si>
  <si>
    <t>ΠΡΙΜ:4.08.14</t>
  </si>
  <si>
    <t>ΑΓΓΕΛΟΣ</t>
  </si>
  <si>
    <t>ΟΡΙΟ:46.44</t>
  </si>
  <si>
    <t>ΠΡΙΜ:44.44</t>
  </si>
  <si>
    <t>ΟΡΙΟ:17.24</t>
  </si>
  <si>
    <t>ΠΡΙΜ:16.54</t>
  </si>
  <si>
    <t>ΟΡΙΟ:10.50.14</t>
  </si>
  <si>
    <t>ΠΡΙΜ:10.15.14</t>
  </si>
  <si>
    <t>ΟΡΙΟ:3.50</t>
  </si>
  <si>
    <t>ΠΡΙΜ:4.00</t>
  </si>
  <si>
    <t>ΟΡΙΟ:12.80</t>
  </si>
  <si>
    <t>ΟΡΙΟ:35.00</t>
  </si>
  <si>
    <t>ΠΡΙΜ:45.00</t>
  </si>
  <si>
    <t>ΤΣΙΚΡΙΚΩΝΗΣ</t>
  </si>
  <si>
    <t>ΦΙΛΙΠΠΟΣ</t>
  </si>
  <si>
    <t>ΜΠΟΥΛΓΚΟΥΡΙΔΗΣ</t>
  </si>
  <si>
    <t>ΓΑΣ ΑΜΠΕΛ/ΠΩΝ-ΜΕΝΕΜΕΝΗΣ</t>
  </si>
  <si>
    <t>ΑΣ ΦΙΛΙΠΠΟΣ ΒΕΡΟΙΑΣ</t>
  </si>
  <si>
    <t>ΚΟΚΑΡΙΔΑΣ</t>
  </si>
  <si>
    <t>ΚΟΥΤΣΟΜΙΧΑΣ</t>
  </si>
  <si>
    <t>ΜΑΝΩΛΟΠΟΥΛΟΣ</t>
  </si>
  <si>
    <t>ΓΑΣ ΑΛΕΞΑΝΔΡΕΙΑΣ</t>
  </si>
  <si>
    <t>ΓΕΡΑΣΙΜΟΥ</t>
  </si>
  <si>
    <t>ΑΛΕΞΑΝΤΕΡ</t>
  </si>
  <si>
    <t>ΓΑΒΡΙΗΛΙΔΗΣ</t>
  </si>
  <si>
    <t>ΓΕ ΝΑΟΥΣΑΣ</t>
  </si>
  <si>
    <t>ΟΡΙΟ:13.74</t>
  </si>
  <si>
    <t>ΠΡΙΜ:12.84</t>
  </si>
  <si>
    <t>ΚΟΡΙΝΑ</t>
  </si>
  <si>
    <t>ΟΡΙΟ:65.04</t>
  </si>
  <si>
    <t>ΠΡΙΜ:61.14</t>
  </si>
  <si>
    <t>ΑΝΘΟΥΛΑ</t>
  </si>
  <si>
    <t>ΚΟΥΡΟΥΔΗ</t>
  </si>
  <si>
    <t>ΠΑΤΛΙΑΚΑ</t>
  </si>
  <si>
    <t>ΕΥΑ</t>
  </si>
  <si>
    <t>ΜΠΕΚΟΥ-ΦΕΡΡΕΣ</t>
  </si>
  <si>
    <t>ΤΑΣΕΛΗ</t>
  </si>
  <si>
    <t>ΑΣΠΑΣΙΑ</t>
  </si>
  <si>
    <t>ΘΟΛΙΩΤΗ</t>
  </si>
  <si>
    <t>ΘΕΟΔΟΣΙΑΔΟΥ</t>
  </si>
  <si>
    <t>ΓΣ "Η ΣΙΘΩΝΙΑ" ΧΑΛΚΙΔΙΚΗΣ</t>
  </si>
  <si>
    <t>ΣΤΥΛΙΑΝΗ</t>
  </si>
  <si>
    <t>ΘΡΑΣΥΒΟΥΛΟΥ</t>
  </si>
  <si>
    <t>ΕΛΕΥΘΕΡΙΑ</t>
  </si>
  <si>
    <t>ΧΙΜΟΛΑΡΗ</t>
  </si>
  <si>
    <t>ΒΑΣΙΛΕΙΑΔΟΥ</t>
  </si>
  <si>
    <t>ΕΥΓΕΝΙΑ</t>
  </si>
  <si>
    <t>ΕΛΠΙΔΑ</t>
  </si>
  <si>
    <t>ΟΡΙΟ:5.27.14</t>
  </si>
  <si>
    <t>ΠΡΙΜ:5.04.14</t>
  </si>
  <si>
    <t>ΟΡΙΟ:18.14</t>
  </si>
  <si>
    <t>ΠΡΙΜ:16.84</t>
  </si>
  <si>
    <t>ΙΩΑΝΝΟΥ</t>
  </si>
  <si>
    <t>ΡΑΦΑΗΛΙΑ</t>
  </si>
  <si>
    <t>ΔΑΛΑΚΑ</t>
  </si>
  <si>
    <t>ΜΕΡΚΟΥ</t>
  </si>
  <si>
    <t>ΟΡΙΟ:13.50.14</t>
  </si>
  <si>
    <t>ΟΡΙΟ:54.44</t>
  </si>
  <si>
    <t>ΟΡΙΟ:5.00</t>
  </si>
  <si>
    <t>ΠΡΙΜ:5.40</t>
  </si>
  <si>
    <t>ΟΡΙΟ:2.90</t>
  </si>
  <si>
    <t>ΠΡΙΜ:3.00</t>
  </si>
  <si>
    <t>ΟΡΙΟ:32.00</t>
  </si>
  <si>
    <t>ΟΡΙΟ:36.00</t>
  </si>
  <si>
    <t>ΠΡΙΜ:37.00</t>
  </si>
  <si>
    <t>ΚΑΛΑΪΤΖΗ</t>
  </si>
  <si>
    <t>ΤΖΕΝΓΚΟ</t>
  </si>
  <si>
    <t>ΕΡΙΖΑΜΠΕΛΑ</t>
  </si>
  <si>
    <t xml:space="preserve">ΑΙΟΛΟΣ ΜΑΚΕΔΟΝΙΑΣ ΓΕΠΘ </t>
  </si>
  <si>
    <t>ΝΤΕΛΛΟΥ</t>
  </si>
  <si>
    <t>ΕΛΕΝΗ-ΦΙΛΑΡΕΤΗ</t>
  </si>
  <si>
    <t>ΠΑΟΚ</t>
  </si>
  <si>
    <t>ΑΣ ΟΛΥΜΠ.</t>
  </si>
  <si>
    <t xml:space="preserve">ΣΑΠΚ </t>
  </si>
  <si>
    <t>ΓΣ Η ΣΙΘΩΝΙΑ</t>
  </si>
  <si>
    <t>ΑΙΟΛΟΣ ΜΑΚ.</t>
  </si>
  <si>
    <t xml:space="preserve">ΜΑΣ </t>
  </si>
  <si>
    <t>ΔΟΜΗ</t>
  </si>
  <si>
    <t>ΝΕΑΠΟΛΗΣ</t>
  </si>
  <si>
    <t>ΑΕΤΟΣ</t>
  </si>
  <si>
    <t xml:space="preserve">100 Μ. </t>
  </si>
  <si>
    <t>1.500 Μ.</t>
  </si>
  <si>
    <t>100 Μ.ΕΜΠΟΔΙΑ</t>
  </si>
  <si>
    <t>400 Μ.ΕΜΠΟΔΙΑ</t>
  </si>
  <si>
    <t>ΣΦΑΙΡΟΒΟΛΙΑ</t>
  </si>
  <si>
    <t>ΔΙΣΚΟΒΟΛΙΑ</t>
  </si>
  <si>
    <t>ΑΚΟΝΤΙΣΜΟΣ</t>
  </si>
  <si>
    <t>ΣΦΥΡΟΒΟΛΙΑ</t>
  </si>
  <si>
    <t xml:space="preserve">ΣΥΝΟΛΟ </t>
  </si>
  <si>
    <t xml:space="preserve">ΑΣ </t>
  </si>
  <si>
    <t>ΑΣ</t>
  </si>
  <si>
    <t>ΟΜΙΛΟΣ</t>
  </si>
  <si>
    <t>ΓΑΣ</t>
  </si>
  <si>
    <t>ΓΣ</t>
  </si>
  <si>
    <t>ΒΕΡΓΙΝΑ</t>
  </si>
  <si>
    <t>ΘΗΣΕΑΣ</t>
  </si>
  <si>
    <t>ΠΡΩ/ΤΩΝ</t>
  </si>
  <si>
    <t>ΚΕΝΤΑΥΡΟΣ</t>
  </si>
  <si>
    <t>ΛΑΓΚΑΔΑ</t>
  </si>
  <si>
    <t>ΕΥΟΣΜΟΥ</t>
  </si>
  <si>
    <t>Γ.Α.Σ.</t>
  </si>
  <si>
    <t>ΑΓΣ ΔΙΑΣ</t>
  </si>
  <si>
    <t>ΑΠΣ</t>
  </si>
  <si>
    <t>ΑΟ ΑΡΙΩΝΑΣ</t>
  </si>
  <si>
    <t>ΣΠΑΡΤΑΚΟΣ</t>
  </si>
  <si>
    <t>ΣΟΧΟΥ</t>
  </si>
  <si>
    <t>ΠΥΓΜΗ</t>
  </si>
  <si>
    <t>ΚΟΥΦΑΛΙΩΝ</t>
  </si>
  <si>
    <t>110 Μ.ΕΜΠΟΔΙΑ</t>
  </si>
  <si>
    <t>ΕΑΣ ΣΕΓΑΣ ΘΕΣΣΑΛΟΝΙΚΗΣ</t>
  </si>
  <si>
    <t>3.000 Μ. Φ.Ε.</t>
  </si>
  <si>
    <t>ΑΣ ΦΙΛΙΠΠΟΣ</t>
  </si>
  <si>
    <t xml:space="preserve"> ΒΕΡΟΙΑΣ</t>
  </si>
  <si>
    <t xml:space="preserve">Μ.ΑΛΕΞ. </t>
  </si>
  <si>
    <t>ΓΙΑΝΝΙΤΣΩΝ</t>
  </si>
  <si>
    <t>ΦΟ</t>
  </si>
  <si>
    <t>ΑΡΙΔΑΙΑΣ</t>
  </si>
  <si>
    <t>ΟΚΑ</t>
  </si>
  <si>
    <t>ΒΙΚΕΛΑΣ</t>
  </si>
  <si>
    <t>ΒΕΡΟΙΑΣ</t>
  </si>
  <si>
    <t>ΚΙΛΚΙΣ</t>
  </si>
  <si>
    <t>ΑΛΕΞΑΝΔΡ</t>
  </si>
  <si>
    <t>Γ.Ε.</t>
  </si>
  <si>
    <t>ΝΑΟΥΣΑΣ</t>
  </si>
  <si>
    <t>ΕΔΕΣΣΑΙΚΗ</t>
  </si>
  <si>
    <t>Γ.Σ.</t>
  </si>
  <si>
    <t>ΜΑΝΔΡΩΝ</t>
  </si>
  <si>
    <t>ΑΓΕΜΣ</t>
  </si>
  <si>
    <t xml:space="preserve">ΑΙΑΣ </t>
  </si>
  <si>
    <t>ΠΡΩΤΑΘΛ.</t>
  </si>
  <si>
    <t>ΓΣ ΧΑΡΙΛΑΟΥ "Ο ΜΑΚΕΔΩΝ"</t>
  </si>
  <si>
    <t>ΟΡΙΟ:43.00</t>
  </si>
  <si>
    <t>ΠΡΙΜ:13.00.14</t>
  </si>
  <si>
    <t>ΠΡΙΜ:34.00</t>
  </si>
  <si>
    <t>ΠΡΙΜ:38.00</t>
  </si>
  <si>
    <t>ΠΡΙΜ:51.64</t>
  </si>
  <si>
    <t>ΜΠΟΖΙΝΗΣ</t>
  </si>
  <si>
    <t>ΚΑΛΑΪΤΖΗΣ</t>
  </si>
  <si>
    <t>ΠΕΤΣΑΒΑΣ</t>
  </si>
  <si>
    <t>ΒΛΑΧΟΠΟΥΛΟΣ</t>
  </si>
  <si>
    <t>ΜΠΑΡΜΠΕΡΑΚΗΣ</t>
  </si>
  <si>
    <t>ΠΑΚ ΟΛΥΜΠΙΑΔΑ ΘΕΣ/ΝΙΚΗΣ</t>
  </si>
  <si>
    <t>ΔΩΡΟΔΟΥΛΗΣ</t>
  </si>
  <si>
    <t>ΤΣΟΥΚΑΛΑΣ</t>
  </si>
  <si>
    <t>ΘΕΟΔΟΣΗΣ</t>
  </si>
  <si>
    <t>ΣΤΑΜΟΥΛΗΣ</t>
  </si>
  <si>
    <t>ΜΙΣΟΚΕΦΑΛΟΣ</t>
  </si>
  <si>
    <t>ΠΑΡΑΣΚΕΥΑΣ</t>
  </si>
  <si>
    <t>ΤΣΙΓΓΕΝΟΠΟΥΛΟΣ</t>
  </si>
  <si>
    <t>ΤΡΥΦΩΝ</t>
  </si>
  <si>
    <t>ΜΑΓΚΟΣ</t>
  </si>
  <si>
    <t>ΜΙΧΟ</t>
  </si>
  <si>
    <t>ΦΑΖΟΣ</t>
  </si>
  <si>
    <t>ΣΠΑΝΔΟΣ</t>
  </si>
  <si>
    <t>ΗΡΑΚΛΗΣ</t>
  </si>
  <si>
    <t>ΤΣΙΡΛΗΣ</t>
  </si>
  <si>
    <t>ΡΟΥΣΟΜΑΝΗΣ</t>
  </si>
  <si>
    <t>ΑΘΑΝΑΣΙΟΣ-ΡΑΦ</t>
  </si>
  <si>
    <t>ΜΠΑΛΙΔΗΣ</t>
  </si>
  <si>
    <t>ΒΡΑΝΑΣ</t>
  </si>
  <si>
    <t>ΦΟΥΡΑΚΗΣ</t>
  </si>
  <si>
    <t>ΜΙΧΑΛΙ</t>
  </si>
  <si>
    <t>ΛΕΣΑΝΑΚΟΥ</t>
  </si>
  <si>
    <t>ΓΕΩΡΓΙΤΣΕΛΗΣ</t>
  </si>
  <si>
    <t>ΤΣΑΓΚΟΥΔΗΣ</t>
  </si>
  <si>
    <t>ΣΙΩΠΙΔΗΣ</t>
  </si>
  <si>
    <t>ΜΠΕΪΚΟΣ</t>
  </si>
  <si>
    <t>ΛΑΤΙΦΛΑΡΙ</t>
  </si>
  <si>
    <t>ΦΡΑΝΤΣΙ</t>
  </si>
  <si>
    <t>ΑΛΕΠΛΙΩΤΗΣ</t>
  </si>
  <si>
    <t>ΧΑΤΖΗΠΑΡΑΣΙΔΗΣ</t>
  </si>
  <si>
    <t>ΦΡΕΙΔΕΡΙΚΟΣ</t>
  </si>
  <si>
    <t>ΑΘΑΝΑΣΙΑΔΗΣ</t>
  </si>
  <si>
    <t>ΠΟΥΛΙΟΣ</t>
  </si>
  <si>
    <t>ΑΔΑΜΑΡΑΣ</t>
  </si>
  <si>
    <t>ΡΑΦΑΗΛ</t>
  </si>
  <si>
    <t>ΜΙΛΑΚΙ</t>
  </si>
  <si>
    <t>ΤΟΣΙΔΗΣ</t>
  </si>
  <si>
    <t>ΝΑΛΜΠΑΝΤΟΓΛΟΥ</t>
  </si>
  <si>
    <t>ΜΑΛΑΘΟΥΝΗ</t>
  </si>
  <si>
    <t>ΣΩΤΗΡΙΑ</t>
  </si>
  <si>
    <t>ΚΙΣΣΟΠΟΥΛΟΥ</t>
  </si>
  <si>
    <t>ΚΥΡΙΑΚΙΔΟΥ</t>
  </si>
  <si>
    <t>ΣΤΕΦΑΝΙΑ-ΑΝΤ.</t>
  </si>
  <si>
    <t>ΤΖΙΟΥΡΝΑ</t>
  </si>
  <si>
    <t>ΚΑΤΣΙΚΗ</t>
  </si>
  <si>
    <t>ΤΕΡΖΗ</t>
  </si>
  <si>
    <t>ΠΑΠΑΝΤΩΝΙΟΥ</t>
  </si>
  <si>
    <t>ΚΑΛΑΪΤΖΟΓΛΟΥ</t>
  </si>
  <si>
    <t>ΑΡΕΤΗ</t>
  </si>
  <si>
    <t>ΒΙΚΕΛΙΔΟΥ</t>
  </si>
  <si>
    <t>ΖΩΗ</t>
  </si>
  <si>
    <t>ΚΑΡΑΜΑΝΙΔΟΥ</t>
  </si>
  <si>
    <t>ΑΜΑΝΑΤΙΔΟΥ</t>
  </si>
  <si>
    <t>ΚΑΡΑΓΙΑΝΝΗ</t>
  </si>
  <si>
    <t>ΚΟΥΡΔΟΥΚΛΑ</t>
  </si>
  <si>
    <t>ΚΑΖΑΝΤΖΗ</t>
  </si>
  <si>
    <t>ΣΑΚΚΟΥΛΗ</t>
  </si>
  <si>
    <t>ΘΕΟΠΕΜΠΤΙΔΟΥ</t>
  </si>
  <si>
    <t>ΠΑΡΑΣΚΕΥΟΥΛΑ</t>
  </si>
  <si>
    <t>ΕΥΘΥΜΙΑ</t>
  </si>
  <si>
    <t>ΝΤΙΝΑ</t>
  </si>
  <si>
    <t>ΜΑΡΚΟΥ</t>
  </si>
  <si>
    <t>ΘΕΟΔΟΣΙΑ</t>
  </si>
  <si>
    <t>ΜΟΤΣΑΝ-ΑΡΜΕΝ</t>
  </si>
  <si>
    <t>ΜΑΚΡΗ</t>
  </si>
  <si>
    <t>ΠΑΡΑΣΚΕΥΗ</t>
  </si>
  <si>
    <t>ΚΑΙΣΙΔΟΥ</t>
  </si>
  <si>
    <t>ΑΔΑΜΙΔΟΥ</t>
  </si>
  <si>
    <t>ΧΑΤΖΗΙΩΑΝΝΙΔΟΥ</t>
  </si>
  <si>
    <t>ΔΡΑΓΟΥΜΑΝΟΥ</t>
  </si>
  <si>
    <t>ΤΖΑΛΙΛΗ</t>
  </si>
  <si>
    <t>ΧΡΙΣΤΟΓΛΟΥ</t>
  </si>
  <si>
    <t>ΙΟΥΛΙΑ</t>
  </si>
  <si>
    <t>ΜΑΝΤΟΥΔΗ</t>
  </si>
  <si>
    <t>ΓΡΗΓΟΡΙΑΔΟΥ</t>
  </si>
  <si>
    <t>ΚΑΡΑΣΤΟΓΙΑΝΝΗ</t>
  </si>
  <si>
    <t>ΑΛΙΝΑ-ΚΩΝ/ΝΑ</t>
  </si>
  <si>
    <t>ΚΩΝΣΤΑΝΤΙΝΙΔΗΣ</t>
  </si>
  <si>
    <t>ΠΕΤΡΟΣ-ΔΗΜΗΤΡ</t>
  </si>
  <si>
    <r>
      <t xml:space="preserve">         </t>
    </r>
    <r>
      <rPr>
        <b/>
        <i/>
        <u val="single"/>
        <sz val="10"/>
        <rFont val="Arial Greek"/>
        <family val="0"/>
      </rPr>
      <t>ΑΠΟΤΕΛΕΣΜΑΤΑ</t>
    </r>
  </si>
  <si>
    <t>ΣΟΛΟΜΩΝΙΔΗΣ</t>
  </si>
  <si>
    <t>ΧΑΜΠΟΥΝΤΑΝΙΔΟΥ</t>
  </si>
  <si>
    <t>11.50</t>
  </si>
  <si>
    <t xml:space="preserve">Α Ι Α Σ </t>
  </si>
  <si>
    <t>ΧΑΡΙΛΑΟΥ</t>
  </si>
  <si>
    <t>Ο ΜΑΚΕΔΩΝ</t>
  </si>
  <si>
    <t xml:space="preserve"> ΘΕΡΜΗΣ </t>
  </si>
  <si>
    <t xml:space="preserve">Α.Φ.  </t>
  </si>
  <si>
    <t>"ΑΔΩΝΙΣ"</t>
  </si>
  <si>
    <t xml:space="preserve">ΟΦΚΑ </t>
  </si>
  <si>
    <t xml:space="preserve"> ΓΙΑΝΝΙΤΣΩΝ</t>
  </si>
  <si>
    <t>ΕΔΕΣΣΑΪΚΗ</t>
  </si>
  <si>
    <t xml:space="preserve"> ΓΕ</t>
  </si>
  <si>
    <t>Α.ΚΟΥΡΤΙΔΟΥ</t>
  </si>
  <si>
    <t>ΣΑΒΒΑΤΟ 18/4/2015</t>
  </si>
  <si>
    <t>ΒΑΘΜΟΛΟΓΙΑ ΓΥΝΑΙΚΩΝ  - ΔΙΑΣΥΛΛΟΓΙΚΟ ΠΡΩΤΑΘΛΗΜΑ ΑΝΔΡΩΝ-ΓΥΝΑΙΚΩΝ - ΚΑΥΤΑΝΖΟΓΛΕΙΟ ΣΤΑΔΙΟ 18/4/2015</t>
  </si>
  <si>
    <t>ΒΑΘΜΟΛΟΓΙΑ ΑΝΔΡΩΝ  - ΔΙΑΣΥΛΛΟΓΙΚΟ ΠΡΩΤΑΘΛΗΜΑ ΑΝΔΡΩΝ-ΓΥΝΑΙΚΩΝ - ΚΑΥΤΑΝΖΟΓΛΕΙΟ ΣΤΑΔΙΟ 18/4/2015</t>
  </si>
  <si>
    <t>ΧΟΝΔΡΟΓΙΑΝΝΗΣ</t>
  </si>
  <si>
    <t>11.81</t>
  </si>
  <si>
    <t>ΧΑΛΚΙΑΔΟΥΛΗΣ</t>
  </si>
  <si>
    <t>ΤΖΩΓΑΣ</t>
  </si>
  <si>
    <t>ΚΑΛΑΜΠΑΛΙΚΗΣ</t>
  </si>
  <si>
    <t>ΣΤΑΪΚΟΣ</t>
  </si>
  <si>
    <t>ΜΥΣΤΑΚΙΔΗΣ</t>
  </si>
  <si>
    <t>ΣΤΑΥΡΟΣ</t>
  </si>
  <si>
    <t>ΓΑΣ ΚΟΥΦΑΛΙΩΝ</t>
  </si>
  <si>
    <t>ΧΑΤΖΟΠΟΥΛΟΣ</t>
  </si>
  <si>
    <t>ΣΙΕΝΤΟΥ</t>
  </si>
  <si>
    <t>ΒΑΛΕΝΤΙΝΟΣ</t>
  </si>
  <si>
    <t>ΦΟΛΙΝΑΣ</t>
  </si>
  <si>
    <t>ΜΑΡΚΟΣ</t>
  </si>
  <si>
    <t>ΤΣΙΛΩΝΗΣ</t>
  </si>
  <si>
    <t>ΚΩΣΤΟΠΟΥΛΟΣ</t>
  </si>
  <si>
    <t>ΜΟΥΡΑΤΙΔΗΣ</t>
  </si>
  <si>
    <t>ΣΤΥΛΙΑΝΙΔΗΣ</t>
  </si>
  <si>
    <t>ΛΟΓΔΑΝΙΔΗΣ</t>
  </si>
  <si>
    <t>ΛΑΖΑΡΙΔΗΣ</t>
  </si>
  <si>
    <t>ΑΛΕΞΑΝΔΡΟΣ-ΕΥΣ</t>
  </si>
  <si>
    <t>ΠΑΝΑΓΙΩΤΟΠΟΥΛΟΣ</t>
  </si>
  <si>
    <t>ΚΑΝΕΛΑΚΗΣ</t>
  </si>
  <si>
    <t>ΑΥΓΕΡΙΝΟΣ</t>
  </si>
  <si>
    <t>ΚΑΤΣΑΡΟΣ</t>
  </si>
  <si>
    <t>ΜΗΝΑΣ</t>
  </si>
  <si>
    <t>ΒΑΣΙΛΕΙΑΔΗΣ</t>
  </si>
  <si>
    <t>ΠΕΡΙΚΛΗΣ</t>
  </si>
  <si>
    <t>ΚΟΛΟΣΙΔΗΣ</t>
  </si>
  <si>
    <t>ΚΟΥΤΣΟΣΙΜΟΣ</t>
  </si>
  <si>
    <t>ΑΣ  ΠΑΝΟΡΑΜΑ</t>
  </si>
  <si>
    <t>ΠΑΣΤΑΡΜΑΤΖΗΣ</t>
  </si>
  <si>
    <t>ΓΚΑΝΑΤΣΙΟΣ</t>
  </si>
  <si>
    <t>ΜΠΙΡΙΤΖΙΚΗΣ</t>
  </si>
  <si>
    <t>ΔΕΛΛΙΟΣ</t>
  </si>
  <si>
    <t>ΜΑΥΡΙΔΗΣ</t>
  </si>
  <si>
    <t>ΝΙΚΟΛΕΤΑ</t>
  </si>
  <si>
    <t>ΣΥΜΕΩΝΙΔΟΥ</t>
  </si>
  <si>
    <t>ΑΛΕΞΑΝΔΡΑ</t>
  </si>
  <si>
    <t>13.70</t>
  </si>
  <si>
    <t>13.65</t>
  </si>
  <si>
    <t>ΕΥΦΡΟΣΥΝΗ</t>
  </si>
  <si>
    <t>13.52</t>
  </si>
  <si>
    <t>ΒΟΥΛΤΣΙΟΥ</t>
  </si>
  <si>
    <t>ΑΓΓΕΛΟΥ</t>
  </si>
  <si>
    <t>ΓΛΥΚΕΡΙΑ</t>
  </si>
  <si>
    <t>ΝΤΟΥΚΑ</t>
  </si>
  <si>
    <t>ΧΑΛΑΤΖΟΥΚΑ</t>
  </si>
  <si>
    <t>ΚΡΥΣΤΑΛΙΑ</t>
  </si>
  <si>
    <t>ΤΡΙΓΛΙΔΟΥ</t>
  </si>
  <si>
    <t>ΣΤΟΓΙΑΝΝΗ</t>
  </si>
  <si>
    <t>ΥΒΟΝΝΗ</t>
  </si>
  <si>
    <t>ΚΑΡΑΜΠΑΣΗ</t>
  </si>
  <si>
    <t>ΠΑΓΩΝΑ</t>
  </si>
  <si>
    <t>ΕΥΣΤΑΘΙΑΔΟΥ</t>
  </si>
  <si>
    <t>ΠΑΝΑΓΙΩΤΑ</t>
  </si>
  <si>
    <t>Μ.Ο. ΑΡΝΑΙΑΣ "ΑΠΟΛΛΩΝ"</t>
  </si>
  <si>
    <t>ΠΑΝΑΓΙΩΤΙΔΟΥ</t>
  </si>
  <si>
    <t>ΟΛΓΑ</t>
  </si>
  <si>
    <t>ΜΕΛΠΟΜΕΝΗ</t>
  </si>
  <si>
    <t>ΣΙΟΥΤΚΑ</t>
  </si>
  <si>
    <t>ΧΡΥΣΑΝΘΗ</t>
  </si>
  <si>
    <t>ΠΕΛΤΕΚΗ</t>
  </si>
  <si>
    <t>14.00</t>
  </si>
  <si>
    <t>ΣΕΦΕΡΙΔΗΣ</t>
  </si>
  <si>
    <t>11.24</t>
  </si>
  <si>
    <t>12.15</t>
  </si>
  <si>
    <t>11.98</t>
  </si>
  <si>
    <t>ΖΑΚΚΑ</t>
  </si>
  <si>
    <t>ΧΑΡΑ</t>
  </si>
  <si>
    <t>ΤΑΣΙΟΥΔΗ</t>
  </si>
  <si>
    <t>ΜΠΕΣΙΟΥ</t>
  </si>
  <si>
    <t>ΠΟΛΟΖΟΚ</t>
  </si>
  <si>
    <t>ΠΑΠΑΚΩΣΤΑ</t>
  </si>
  <si>
    <t>ΓΚΙΣΗ</t>
  </si>
  <si>
    <t>ΒΑΛΙΑΝΟΥ</t>
  </si>
  <si>
    <t>ΠΑΛΜΟΣ ΑΣ</t>
  </si>
  <si>
    <t>ΠΙΝΤΗ</t>
  </si>
  <si>
    <t>ΑΡΓΥΡΩ</t>
  </si>
  <si>
    <t>ΠΑΠΑΔΟΠΟΥΛΟΥ</t>
  </si>
  <si>
    <t>ΠΑΝΤΟΥ</t>
  </si>
  <si>
    <t>12.12</t>
  </si>
  <si>
    <t>11.73</t>
  </si>
  <si>
    <t>ΔΑΡΔΑΝΕΛΙΩΤΗΣ</t>
  </si>
  <si>
    <t>ΑΡΧΑΓΓΕΛΑΚΗΣ</t>
  </si>
  <si>
    <t>ΡΟΥΤΑΣ</t>
  </si>
  <si>
    <t>ΤΗΛΕΜΑΧΟΣ</t>
  </si>
  <si>
    <t>ΧΡΗΣΤΟΥ</t>
  </si>
  <si>
    <t>ΚΟΥΛΟΥΣΗΣ</t>
  </si>
  <si>
    <t>ΧΑΡΙΤΩΝ</t>
  </si>
  <si>
    <t>ΜΟΥΡΑΤΗΣ</t>
  </si>
  <si>
    <t>ΤΣΙΑΓΑΣ</t>
  </si>
  <si>
    <t>ΚΙΛΟΓΛΟΥ</t>
  </si>
  <si>
    <t>ΜΠΕΧΤΣΟΠΟΥΛΟΣ</t>
  </si>
  <si>
    <t>ΤΡΑΚΑΣ</t>
  </si>
  <si>
    <t>ΔΕΡΕΜΠΕΪΔΗΣ</t>
  </si>
  <si>
    <t>ΑΘΑΝΑΣΛΕΡΗΣ</t>
  </si>
  <si>
    <t>ΛΑΜΠΡΟΠΟΥΛΟΣ</t>
  </si>
  <si>
    <t>ΜΠΕΤΣΑΚΟΣ</t>
  </si>
  <si>
    <t>ΧΡΥΣΑΝΘΟΣ</t>
  </si>
  <si>
    <t>ΚΟΥΤΣΟΥΚΗΣ</t>
  </si>
  <si>
    <t>ΛΙΟΛΙΟΠΟΥΛΟΣ</t>
  </si>
  <si>
    <t>ΠΑΠΑΝΙΚΟΛΑΟΥ</t>
  </si>
  <si>
    <t>ΜΑΝΟΣ</t>
  </si>
  <si>
    <t>ΜΠΟΖΟΪΔΗΣ</t>
  </si>
  <si>
    <t>ΘΕΜΙΣΤΟΚΛΗΣ</t>
  </si>
  <si>
    <t>ΧΟΝΔΡΟΜΑΤΙΔΗΣ</t>
  </si>
  <si>
    <t>ΑΡΑΡΑΣ</t>
  </si>
  <si>
    <t>ΓΑΣ Ο ΕΝΙΠΕΥΣ ΛΙΤΟΧΩΡΟΥ</t>
  </si>
  <si>
    <t>ΠΟΛΥΝΟΠΟΥΛΟΣ</t>
  </si>
  <si>
    <t xml:space="preserve">ΜΑΣ ΑΕΤΟΣ </t>
  </si>
  <si>
    <t>ΠΟΔΑΣ</t>
  </si>
  <si>
    <t>ΣΟΛΩΝ</t>
  </si>
  <si>
    <t>ΚΡΕΚΑΣ</t>
  </si>
  <si>
    <t>ΚΑΤΣΙΡΗΣ</t>
  </si>
  <si>
    <t>ΚΕΧΑΓΙΑΣ</t>
  </si>
  <si>
    <t>ΘΕΟΛΟΓΟΥ</t>
  </si>
  <si>
    <t>ΜΑΥΡΙΔΟΠΟΥΛΟΣ</t>
  </si>
  <si>
    <t>ΕΥΣΤΑΘΙΟΣ</t>
  </si>
  <si>
    <t>ΣΙΔΗΡΑΣ</t>
  </si>
  <si>
    <t>ΚΟΣΜΑΣ</t>
  </si>
  <si>
    <t>ΑΠΟΣΤΟΛΙΔΗΣ</t>
  </si>
  <si>
    <t>ΑΠΑΤΣΙΔΗΣ</t>
  </si>
  <si>
    <t>ΗΡΑΚΛΕΙΩΤΗΣ</t>
  </si>
  <si>
    <t>ΜΠΑΚΙΡΤΖΗΣ</t>
  </si>
  <si>
    <t>ΣΠΥΡΙΔΟΠΟΥΛΟΣ</t>
  </si>
  <si>
    <t>ΧΑΤΖΙΟΠΟΥΛΟΣ</t>
  </si>
  <si>
    <t>ΜΠΕΛΟΣ</t>
  </si>
  <si>
    <t>ΣΚΑΡΛΑΤΟΣ</t>
  </si>
  <si>
    <t>ΚΟΥΤΑΣ</t>
  </si>
  <si>
    <t>ΓΡΑΨΑΣ</t>
  </si>
  <si>
    <t>ΦΡΑΝΤΣΕΣΚΟ</t>
  </si>
  <si>
    <t>ΣΑΡΑΚΗΣ</t>
  </si>
  <si>
    <t>ΜΠΕΛΑΓΙΑΝΝΗΣ</t>
  </si>
  <si>
    <t>ΝΙΚΗΦΟΡΟΣ</t>
  </si>
  <si>
    <t>ΣΙΤΣΑΝΗΣ</t>
  </si>
  <si>
    <t>ΧΑΡΑΛΑΜΠΟΥΣ</t>
  </si>
  <si>
    <t>ΤΣΩΤΣΟΣ</t>
  </si>
  <si>
    <t>ΓΙΑΤΖΗΣ</t>
  </si>
  <si>
    <t>ΜΑΚΡΗΣ</t>
  </si>
  <si>
    <t>ΧΡΙΣΤΟΦΙΔΗΣ</t>
  </si>
  <si>
    <t>ΚΑΖΕΠΙΔΗΣ</t>
  </si>
  <si>
    <t>ΑΣ ΑΛΕΞΑΝΔΡΟΣ ΑΜΠ/ΠΩΝ</t>
  </si>
  <si>
    <t>ΡΑΦΑΗΛΙΔΗΣ</t>
  </si>
  <si>
    <t>ΝΙΚΟΛΑΙΔΗΣ</t>
  </si>
  <si>
    <t xml:space="preserve"> ΒΑΘΜΟΛΟΓΙΑ ΑΝΔΡΩΝ </t>
  </si>
  <si>
    <t>ΤΣΟΜΠΑΝΑΚΗΣ</t>
  </si>
  <si>
    <t>ΣΑΣΑΚΑΡΟΣ</t>
  </si>
  <si>
    <t>ΚΑΡΑΔΗΜΑ</t>
  </si>
  <si>
    <t>ΑΡΤΕΜΗΣΙΑ</t>
  </si>
  <si>
    <t>ΤΖΙΜΟΓΙΑΝΝΗ</t>
  </si>
  <si>
    <t>ΚΑΡΑΓΚΙΟΖΙΔΟΥ</t>
  </si>
  <si>
    <t>ΣΤΑΥΡΟΥΛΑ</t>
  </si>
  <si>
    <t>ΧΑΤΖΑΡΙΔΟΥ</t>
  </si>
  <si>
    <t>ΝΙΚΗ</t>
  </si>
  <si>
    <t>ΝΙΚΟΛΟΠΟΥΛΟΥ</t>
  </si>
  <si>
    <t>ΤΕΡΖΙΔΟΥ</t>
  </si>
  <si>
    <t>ΠΑΓΩΝΑ-ΠΟΥΛΧ.</t>
  </si>
  <si>
    <t>ΝΙΖΑΡΑΝΤΖΕ</t>
  </si>
  <si>
    <t>ΑΝΑΤΟΛΗ</t>
  </si>
  <si>
    <t>ΣΑΜΑΡΑ</t>
  </si>
  <si>
    <t>ΓΟΚΤΣΗ</t>
  </si>
  <si>
    <t>ΚΑΡΑΓΕΩΡΓΑΚΗ</t>
  </si>
  <si>
    <t>ΜΠΕΤΑ</t>
  </si>
  <si>
    <t>ΚΑΚΑΣΑ</t>
  </si>
  <si>
    <t>ΑΠΟΣΤΟΛΙΔΟΥ</t>
  </si>
  <si>
    <t>ΠΟΛΥΞΕΝΗ</t>
  </si>
  <si>
    <t>ΒΑΚΑΔΑΡΗ</t>
  </si>
  <si>
    <t>ΠΗΝΕΛΟΠΗ</t>
  </si>
  <si>
    <t>ΠΟΛΥΝΟΠΟΥΛΟΥ</t>
  </si>
  <si>
    <t>ΕΥΔΟΚΙΑ</t>
  </si>
  <si>
    <t>ΚΑΡΑΜΑΝΛΗ</t>
  </si>
  <si>
    <t>ΚΟΥΚΟΥΡΙΚΟΥ</t>
  </si>
  <si>
    <t>ΔΕΛΙΟΡΙΔΟΥ</t>
  </si>
  <si>
    <t>ΧΡΥΣΟΥΛΑ</t>
  </si>
  <si>
    <t>ΚΑΤΣΑΡΩΝΑ</t>
  </si>
  <si>
    <t>ΣΟΥΛΑ</t>
  </si>
  <si>
    <t>ΣΤΑΥΡΟΥΛΑΚΗ</t>
  </si>
  <si>
    <t>ΣΑΜΟΥ</t>
  </si>
  <si>
    <t>ΓΚΑΡΝΕΤΙΔΟΥ</t>
  </si>
  <si>
    <t xml:space="preserve">ΑΣ ΠΑΟΚ  </t>
  </si>
  <si>
    <t>ΓΑΛΕΝΗ</t>
  </si>
  <si>
    <t>ΘΕΟΔΩΡΙΔΟΥ</t>
  </si>
  <si>
    <t>ΜΑΡΚΕΛΑ-ΘΕΟΠ.</t>
  </si>
  <si>
    <t>ΔΟΣΙΟΥ</t>
  </si>
  <si>
    <t>ΜΥΛΩΝΑ</t>
  </si>
  <si>
    <t>ΚΥΡΓΙΟΒΑΝΑΚΗ</t>
  </si>
  <si>
    <t>ΒΑΛΑΣΙΑ</t>
  </si>
  <si>
    <t>ΠΛΙΑΤΣΙΚΑ</t>
  </si>
  <si>
    <t>ΠΕΤΡΟΥΛΑ</t>
  </si>
  <si>
    <t>ΤΡΙΜΠΟΥ</t>
  </si>
  <si>
    <t>ΡΕΒΕΝΙΚΙΩΤΗ</t>
  </si>
  <si>
    <t>ΑΡΙΣΤΕΑ</t>
  </si>
  <si>
    <t>11.65</t>
  </si>
  <si>
    <t>14.80</t>
  </si>
  <si>
    <t>14.10</t>
  </si>
  <si>
    <t>12.40</t>
  </si>
  <si>
    <t>ΜΠΙΣΚΑΣ</t>
  </si>
  <si>
    <t>ΣΟΡΜΑΣ</t>
  </si>
  <si>
    <t>ΝΙΚΟΛΑΟΣ-ΣΙΜΩΝ</t>
  </si>
  <si>
    <t>ΓΑΣ ΑΡΧΕΛΑΟΣ ΚΑΤΕΡΙΝΗΣ</t>
  </si>
  <si>
    <t>ΜΠΟΥΦΕΤΗΣ</t>
  </si>
  <si>
    <t>ΜΓΣ ΑΠΟΛΛΩΝ ΚΑΛΑΜΑΡΙΑΣ</t>
  </si>
  <si>
    <t>ΑΣΛΑΝΙΔΗΣ</t>
  </si>
  <si>
    <t>ΑΣΤΕΡΙΟΣ</t>
  </si>
  <si>
    <t>ΤΕΡΖΗΣ</t>
  </si>
  <si>
    <t>ΠΑΣΧΑΛΗΣ</t>
  </si>
  <si>
    <t>ΑΝΑΝΙΑΔΟΥ-ΚΟΚΚΟΤΑ</t>
  </si>
  <si>
    <t>ΚΙΡΜΑΝΙΔΟΥ</t>
  </si>
  <si>
    <t>ΑΦΡΟΔΙΤΗ</t>
  </si>
  <si>
    <t>ΚΡΙΣΙ</t>
  </si>
  <si>
    <t>ΑΛΕΞΑΝΔΡΙΔΟΥ</t>
  </si>
  <si>
    <t>ΚΟΖΑΝΙΤΗ</t>
  </si>
  <si>
    <t>ΥΦΑΝΤΙΔΟΥ</t>
  </si>
  <si>
    <t>ΜΠΟΣΜΑΛΗ</t>
  </si>
  <si>
    <t>ΣΑΧΠΑΤΖΙΔΟΥ</t>
  </si>
  <si>
    <t>ΚΟΥΚΟΔΗΜΟΥ</t>
  </si>
  <si>
    <t>ΑΘΑΝΑΣΙΑ</t>
  </si>
  <si>
    <t>12.56</t>
  </si>
  <si>
    <t>14.83</t>
  </si>
  <si>
    <t>13.18</t>
  </si>
  <si>
    <t>13.78</t>
  </si>
  <si>
    <t>13.89</t>
  </si>
  <si>
    <t>"ΒΕΡΓΙΝΑ"  (13.885)</t>
  </si>
  <si>
    <t>12.51</t>
  </si>
  <si>
    <t>14.09</t>
  </si>
  <si>
    <t>16.89</t>
  </si>
  <si>
    <t>14.31</t>
  </si>
  <si>
    <t>13.68</t>
  </si>
  <si>
    <t>14.20</t>
  </si>
  <si>
    <t>14.02</t>
  </si>
  <si>
    <t>14.18</t>
  </si>
  <si>
    <t>13.81</t>
  </si>
  <si>
    <t>15.03</t>
  </si>
  <si>
    <t>13.66</t>
  </si>
  <si>
    <t>ΓΣ ΗΡΑΚΛΗΣ  (13.888)</t>
  </si>
  <si>
    <t>13.15</t>
  </si>
  <si>
    <t>16.94</t>
  </si>
  <si>
    <t>15.39</t>
  </si>
  <si>
    <t>15.31</t>
  </si>
  <si>
    <t>13.55</t>
  </si>
  <si>
    <t>14.45</t>
  </si>
  <si>
    <t>15.18</t>
  </si>
  <si>
    <t>14.44</t>
  </si>
  <si>
    <t>12.93</t>
  </si>
  <si>
    <t>13.98</t>
  </si>
  <si>
    <t>15.52</t>
  </si>
  <si>
    <t>12.42</t>
  </si>
  <si>
    <t>13.86</t>
  </si>
  <si>
    <t>15.04</t>
  </si>
  <si>
    <t>14.13</t>
  </si>
  <si>
    <t>14.07</t>
  </si>
  <si>
    <t>ΣΤΕΦΑΝΙΑ-ΑΝΤΩΝ</t>
  </si>
  <si>
    <t>14.26</t>
  </si>
  <si>
    <t>100 Μ. ΠΡΟΚΡΙΜΑΤΙΚΟΣ</t>
  </si>
  <si>
    <t>Προκρίνονται για τις 2 Τελικές Σειρές οι πρώτες από κάθε σειρά και οι 10 καλύτεροι χρόνοι</t>
  </si>
  <si>
    <t>100 Μ. ΤΕΛΙΚΕΣ ΣΕΙΡΕΣ</t>
  </si>
  <si>
    <t>Α΄ΣΕΙΡΑ</t>
  </si>
  <si>
    <t>13.57</t>
  </si>
  <si>
    <t>13.64</t>
  </si>
  <si>
    <t>13.77</t>
  </si>
  <si>
    <t>13.82</t>
  </si>
  <si>
    <t>13.84</t>
  </si>
  <si>
    <t>13.88</t>
  </si>
  <si>
    <t>13.99</t>
  </si>
  <si>
    <t>ΑΝΕΜΟΣ -1,4</t>
  </si>
  <si>
    <t>Β΄ΣΕΙΡΑ</t>
  </si>
  <si>
    <t>12.33</t>
  </si>
  <si>
    <t>12.62</t>
  </si>
  <si>
    <t>13.02</t>
  </si>
  <si>
    <t>13.12</t>
  </si>
  <si>
    <t>13.17</t>
  </si>
  <si>
    <t>13.22</t>
  </si>
  <si>
    <t>ΑΝΕΜΟΣ -1,8</t>
  </si>
  <si>
    <t>56.98</t>
  </si>
  <si>
    <t>55.45</t>
  </si>
  <si>
    <t>61.49</t>
  </si>
  <si>
    <t>68.31</t>
  </si>
  <si>
    <t>63.76</t>
  </si>
  <si>
    <t>59.87</t>
  </si>
  <si>
    <t>60.96</t>
  </si>
  <si>
    <t>70.45</t>
  </si>
  <si>
    <t>76.33</t>
  </si>
  <si>
    <t>61.57</t>
  </si>
  <si>
    <t>70.47</t>
  </si>
  <si>
    <t>67.12</t>
  </si>
  <si>
    <t>65.27</t>
  </si>
  <si>
    <t>62.99</t>
  </si>
  <si>
    <t>5.02.64</t>
  </si>
  <si>
    <t>5.01.48</t>
  </si>
  <si>
    <t>5.41.38</t>
  </si>
  <si>
    <t>6.06.60</t>
  </si>
  <si>
    <t>5.44.56</t>
  </si>
  <si>
    <t>5.17.36</t>
  </si>
  <si>
    <t>5.06.11</t>
  </si>
  <si>
    <t>5.03.14</t>
  </si>
  <si>
    <t>5.36.41</t>
  </si>
  <si>
    <t>6.03.82</t>
  </si>
  <si>
    <t>7.37.70</t>
  </si>
  <si>
    <t>5.29.98</t>
  </si>
  <si>
    <t>5.34.72</t>
  </si>
  <si>
    <t>17.24</t>
  </si>
  <si>
    <t>18.05</t>
  </si>
  <si>
    <t>18.91</t>
  </si>
  <si>
    <t>20.46</t>
  </si>
  <si>
    <t>ΑΚΥΡΗ</t>
  </si>
  <si>
    <t>ΑΝΕΜΟΣ +0,4</t>
  </si>
  <si>
    <t>12.40.18</t>
  </si>
  <si>
    <t>13.31.35</t>
  </si>
  <si>
    <t>5.85</t>
  </si>
  <si>
    <t>6.28</t>
  </si>
  <si>
    <t>5.88</t>
  </si>
  <si>
    <t>4.82</t>
  </si>
  <si>
    <t>5.47</t>
  </si>
  <si>
    <t>4.00</t>
  </si>
  <si>
    <t>5.72</t>
  </si>
  <si>
    <t>4.50</t>
  </si>
  <si>
    <t>3.69</t>
  </si>
  <si>
    <t>4.90</t>
  </si>
  <si>
    <t>3.59</t>
  </si>
  <si>
    <t>4.47</t>
  </si>
  <si>
    <t>3.83</t>
  </si>
  <si>
    <t>4.58</t>
  </si>
  <si>
    <t>4.38</t>
  </si>
  <si>
    <t>4.43</t>
  </si>
  <si>
    <t>4.18</t>
  </si>
  <si>
    <t>4.68</t>
  </si>
  <si>
    <t>4.71</t>
  </si>
  <si>
    <t>5.18</t>
  </si>
  <si>
    <t>4.80</t>
  </si>
  <si>
    <t>2.60</t>
  </si>
  <si>
    <t>3.20</t>
  </si>
  <si>
    <t>-</t>
  </si>
  <si>
    <t>27.88</t>
  </si>
  <si>
    <t>35.18</t>
  </si>
  <si>
    <t>37.06</t>
  </si>
  <si>
    <t>27.01</t>
  </si>
  <si>
    <t>33.38</t>
  </si>
  <si>
    <t>25.52</t>
  </si>
  <si>
    <t>30.49</t>
  </si>
  <si>
    <t>33.70</t>
  </si>
  <si>
    <t>40.37</t>
  </si>
  <si>
    <t>26.68</t>
  </si>
  <si>
    <t>27.09</t>
  </si>
  <si>
    <t>43.15</t>
  </si>
  <si>
    <t>23.96</t>
  </si>
  <si>
    <t>ΜΑΝΟΥΚΗ</t>
  </si>
  <si>
    <t>ΒΙΚΤΩΡΙΑ</t>
  </si>
  <si>
    <t>34.29</t>
  </si>
  <si>
    <t>62.48</t>
  </si>
  <si>
    <t>49.31</t>
  </si>
  <si>
    <t>43.35</t>
  </si>
  <si>
    <t>46.95</t>
  </si>
  <si>
    <t>38.87</t>
  </si>
  <si>
    <t>39.92</t>
  </si>
  <si>
    <t>11.68</t>
  </si>
  <si>
    <t>ΣΑΡΗΚΥΡΙΑΚΙΔΗΣ</t>
  </si>
  <si>
    <t>12.91</t>
  </si>
  <si>
    <t>11.54</t>
  </si>
  <si>
    <t>12.09</t>
  </si>
  <si>
    <t>11.42</t>
  </si>
  <si>
    <t>12.43</t>
  </si>
  <si>
    <t>11.91</t>
  </si>
  <si>
    <t>12.46</t>
  </si>
  <si>
    <t>12.81</t>
  </si>
  <si>
    <t>12.31</t>
  </si>
  <si>
    <t>12.99</t>
  </si>
  <si>
    <t>11.86</t>
  </si>
  <si>
    <t>12.49</t>
  </si>
  <si>
    <t>11.70</t>
  </si>
  <si>
    <t>13.21</t>
  </si>
  <si>
    <t>12.25</t>
  </si>
  <si>
    <t>12.97</t>
  </si>
  <si>
    <t>12.84</t>
  </si>
  <si>
    <t>13.45</t>
  </si>
  <si>
    <t>ΕΓΚΑΤ.</t>
  </si>
  <si>
    <t>11.74</t>
  </si>
  <si>
    <t>12.38</t>
  </si>
  <si>
    <t>"ΒΕΡΓΙΝΑ" (14.088)</t>
  </si>
  <si>
    <t>ΑΣ ΑΡΗΣ (14.083)</t>
  </si>
  <si>
    <t>ΓΑΣ ΑΡΧΕΛΑΟΣ ΚΑΤ.  (13.142)</t>
  </si>
  <si>
    <t>ΓΣ ΗΡΑΚΛΗΣ  (13.145)</t>
  </si>
  <si>
    <t>11.93</t>
  </si>
  <si>
    <t>13.05</t>
  </si>
  <si>
    <t>12.61</t>
  </si>
  <si>
    <t>12.58</t>
  </si>
  <si>
    <t>11.67</t>
  </si>
  <si>
    <t>11.97</t>
  </si>
  <si>
    <t>12.86</t>
  </si>
  <si>
    <t>12.28</t>
  </si>
  <si>
    <t>ΟΜΙΛΟΣ ΠΡΩΤΑΘΛΗΤΩΝ (11.962)</t>
  </si>
  <si>
    <t>12.71</t>
  </si>
  <si>
    <t>Προκρίνονται για τις 2 Τελικές Σειρές οι 7 πρώτοι από κάθε σειρά και οι 9 καλύτεροι χρόνοι</t>
  </si>
  <si>
    <t>100 Μ.  ΤΕΛΙΚΕΣ ΣΕΙΡΕΣ</t>
  </si>
  <si>
    <t>11.34</t>
  </si>
  <si>
    <t>11.53</t>
  </si>
  <si>
    <t>11.58</t>
  </si>
  <si>
    <t>ΑΣ ΠΑΟΚ  (11.572)</t>
  </si>
  <si>
    <t>ΑΣ ΘΗΣΕΑΣ  (11.580)</t>
  </si>
  <si>
    <t>11.66</t>
  </si>
  <si>
    <t>ΜΑΣ ΑΕΤΟΣ  (11.659)</t>
  </si>
  <si>
    <t>11.72</t>
  </si>
  <si>
    <t>11.79</t>
  </si>
  <si>
    <t>ΑΝΕΜΟΣ -0,9</t>
  </si>
  <si>
    <t>11.30</t>
  </si>
  <si>
    <t>11.32</t>
  </si>
  <si>
    <t>11.62</t>
  </si>
  <si>
    <t>ΑΣ ΦΙΛΙΠΠΟΣ ΒΕΡΟΙΑΣ (11.652)</t>
  </si>
  <si>
    <t>11.84</t>
  </si>
  <si>
    <t>11.94</t>
  </si>
  <si>
    <t>54.43</t>
  </si>
  <si>
    <t>50.72</t>
  </si>
  <si>
    <t>49.03</t>
  </si>
  <si>
    <t>54.19</t>
  </si>
  <si>
    <t>54.11</t>
  </si>
  <si>
    <t>49.97</t>
  </si>
  <si>
    <t>52.95</t>
  </si>
  <si>
    <t>49.20</t>
  </si>
  <si>
    <t>52.98</t>
  </si>
  <si>
    <t>50.65</t>
  </si>
  <si>
    <t>51.45</t>
  </si>
  <si>
    <t>52.61</t>
  </si>
  <si>
    <t>53.67</t>
  </si>
  <si>
    <t>54.67</t>
  </si>
  <si>
    <t>60.77</t>
  </si>
  <si>
    <t>78.20</t>
  </si>
  <si>
    <t>54.81</t>
  </si>
  <si>
    <t>51.67</t>
  </si>
  <si>
    <t>51.15</t>
  </si>
  <si>
    <t>50.54</t>
  </si>
  <si>
    <t>55.53</t>
  </si>
  <si>
    <t>57.95</t>
  </si>
  <si>
    <t>61.45</t>
  </si>
  <si>
    <t>50.25</t>
  </si>
  <si>
    <t>51.10</t>
  </si>
  <si>
    <t>54.25</t>
  </si>
  <si>
    <t>52.28</t>
  </si>
  <si>
    <t>58.71</t>
  </si>
  <si>
    <t>54.35</t>
  </si>
  <si>
    <t>53.35</t>
  </si>
  <si>
    <t>58.30</t>
  </si>
  <si>
    <t>51.13</t>
  </si>
  <si>
    <t>53.15</t>
  </si>
  <si>
    <t>55.42</t>
  </si>
  <si>
    <t>55.15</t>
  </si>
  <si>
    <t>51.91</t>
  </si>
  <si>
    <t>53.49</t>
  </si>
  <si>
    <t>58.66</t>
  </si>
  <si>
    <t>56.30</t>
  </si>
  <si>
    <t>54.82</t>
  </si>
  <si>
    <t>54.80</t>
  </si>
  <si>
    <t>62.45</t>
  </si>
  <si>
    <t>53.72</t>
  </si>
  <si>
    <t>58.47</t>
  </si>
  <si>
    <t>55.32</t>
  </si>
  <si>
    <t>57.17</t>
  </si>
  <si>
    <t>55.95</t>
  </si>
  <si>
    <t>56.22</t>
  </si>
  <si>
    <t>56.88</t>
  </si>
  <si>
    <t>55.19</t>
  </si>
  <si>
    <t>4.51.18</t>
  </si>
  <si>
    <t>5.06.04</t>
  </si>
  <si>
    <t>4.15.44</t>
  </si>
  <si>
    <t>4.23.29</t>
  </si>
  <si>
    <t>5.27.72</t>
  </si>
  <si>
    <t>4.14.65</t>
  </si>
  <si>
    <t>5.46.90</t>
  </si>
  <si>
    <t>5.46.29</t>
  </si>
  <si>
    <t>4.10.00</t>
  </si>
  <si>
    <t>4.09.18</t>
  </si>
  <si>
    <t>4.19.15</t>
  </si>
  <si>
    <t>4.59.35</t>
  </si>
  <si>
    <t>5.07.95</t>
  </si>
  <si>
    <t>5.09.08</t>
  </si>
  <si>
    <t>4.29.90</t>
  </si>
  <si>
    <t>5.52.67</t>
  </si>
  <si>
    <t>4.44.03</t>
  </si>
  <si>
    <t>5.06.00</t>
  </si>
  <si>
    <t>5.19.80</t>
  </si>
  <si>
    <t>4.13.16</t>
  </si>
  <si>
    <t>15.12</t>
  </si>
  <si>
    <t>16.33</t>
  </si>
  <si>
    <t>15.61</t>
  </si>
  <si>
    <t>16.45</t>
  </si>
  <si>
    <t>18.29</t>
  </si>
  <si>
    <t>ΑΝΕΜΟΣ -2,1</t>
  </si>
  <si>
    <t>12.57.67</t>
  </si>
  <si>
    <t>3.50</t>
  </si>
  <si>
    <t>3.80</t>
  </si>
  <si>
    <t>ΑΚΥΡΟΣ</t>
  </si>
  <si>
    <t>14.87</t>
  </si>
  <si>
    <t>13.03</t>
  </si>
  <si>
    <t>12.98</t>
  </si>
  <si>
    <t>13.50</t>
  </si>
  <si>
    <t>13.87</t>
  </si>
  <si>
    <t>13.36</t>
  </si>
  <si>
    <t>15.65</t>
  </si>
  <si>
    <t>14.35</t>
  </si>
  <si>
    <t>13.08</t>
  </si>
  <si>
    <t>13.95</t>
  </si>
  <si>
    <t>33.29</t>
  </si>
  <si>
    <t>33.00</t>
  </si>
  <si>
    <t>35.19</t>
  </si>
  <si>
    <t>44.95</t>
  </si>
  <si>
    <t>46.03</t>
  </si>
  <si>
    <t>44.26</t>
  </si>
  <si>
    <t>47.52</t>
  </si>
  <si>
    <t>56.05</t>
  </si>
  <si>
    <t>40.32</t>
  </si>
  <si>
    <t>34.27</t>
  </si>
  <si>
    <t>42.28</t>
  </si>
  <si>
    <t>37.92</t>
  </si>
  <si>
    <t>43.62</t>
  </si>
  <si>
    <t>56.55</t>
  </si>
  <si>
    <t>52.05</t>
  </si>
  <si>
    <t>46.02</t>
  </si>
  <si>
    <t>47.18</t>
  </si>
  <si>
    <t>43.81</t>
  </si>
  <si>
    <t>47.55</t>
  </si>
  <si>
    <t>47.81</t>
  </si>
  <si>
    <t>45.88</t>
  </si>
  <si>
    <t>43.41</t>
  </si>
  <si>
    <t xml:space="preserve"> -</t>
  </si>
  <si>
    <t>3.50*</t>
  </si>
  <si>
    <t>* Διόρθωση από Φ. Κατσίκας, στα αποτελέσματα της ΕΑΣ γράφει ΑΚΥΡΟΣ!</t>
  </si>
  <si>
    <t>ΑΠΟΤΕΛΕΣΜΑΤΑ ΑΘΛΗΤΩΝ ΑΣ ΡΗΓΑΣ</t>
  </si>
  <si>
    <t>ΣΥΝΟΛΟ ΒΑΘΜΩΝ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</si>
</sst>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 Greek"/>
      <family val="0"/>
    </font>
    <font>
      <b/>
      <i/>
      <u val="single"/>
      <sz val="10"/>
      <name val="Arial Greek"/>
      <family val="0"/>
    </font>
    <font>
      <sz val="10"/>
      <name val="Arial Greek"/>
      <family val="0"/>
    </font>
    <font>
      <b/>
      <sz val="10"/>
      <name val="Arial Greek"/>
      <family val="0"/>
    </font>
    <font>
      <b/>
      <i/>
      <sz val="10"/>
      <color indexed="10"/>
      <name val="Arial Greek"/>
      <family val="0"/>
    </font>
    <font>
      <b/>
      <i/>
      <u val="single"/>
      <sz val="10"/>
      <color indexed="10"/>
      <name val="Arial Greek"/>
      <family val="0"/>
    </font>
    <font>
      <sz val="10"/>
      <color indexed="10"/>
      <name val="Arial Greek"/>
      <family val="0"/>
    </font>
    <font>
      <b/>
      <i/>
      <u val="single"/>
      <sz val="10"/>
      <color indexed="12"/>
      <name val="Arial Greek"/>
      <family val="0"/>
    </font>
    <font>
      <sz val="10"/>
      <color indexed="12"/>
      <name val="Arial Greek"/>
      <family val="0"/>
    </font>
    <font>
      <b/>
      <i/>
      <u val="single"/>
      <sz val="10"/>
      <color indexed="48"/>
      <name val="Arial Greek"/>
      <family val="0"/>
    </font>
    <font>
      <sz val="10"/>
      <color indexed="48"/>
      <name val="Arial Greek"/>
      <family val="0"/>
    </font>
    <font>
      <b/>
      <i/>
      <sz val="10"/>
      <color indexed="48"/>
      <name val="Arial Greek"/>
      <family val="0"/>
    </font>
    <font>
      <b/>
      <i/>
      <u val="single"/>
      <sz val="12"/>
      <name val="Arial Greek"/>
      <family val="0"/>
    </font>
    <font>
      <sz val="11"/>
      <color indexed="10"/>
      <name val="Arial Greek"/>
      <family val="0"/>
    </font>
    <font>
      <sz val="11"/>
      <name val="Arial Greek"/>
      <family val="0"/>
    </font>
    <font>
      <b/>
      <i/>
      <sz val="11"/>
      <name val="Arial Greek"/>
      <family val="0"/>
    </font>
    <font>
      <b/>
      <i/>
      <u val="single"/>
      <sz val="11"/>
      <color indexed="10"/>
      <name val="Arial Greek"/>
      <family val="0"/>
    </font>
    <font>
      <sz val="11"/>
      <color indexed="48"/>
      <name val="Arial Greek"/>
      <family val="0"/>
    </font>
    <font>
      <sz val="11"/>
      <color indexed="12"/>
      <name val="Arial Greek"/>
      <family val="0"/>
    </font>
    <font>
      <b/>
      <u val="single"/>
      <sz val="10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 Greek"/>
      <family val="0"/>
    </font>
    <font>
      <b/>
      <i/>
      <sz val="10"/>
      <color indexed="30"/>
      <name val="Arial Greek"/>
      <family val="0"/>
    </font>
    <font>
      <b/>
      <i/>
      <u val="single"/>
      <sz val="10"/>
      <color indexed="30"/>
      <name val="Arial Greek"/>
      <family val="0"/>
    </font>
    <font>
      <sz val="10"/>
      <color indexed="30"/>
      <name val="Arial Greek"/>
      <family val="0"/>
    </font>
    <font>
      <b/>
      <sz val="10"/>
      <color indexed="8"/>
      <name val="Arial Greek"/>
      <family val="0"/>
    </font>
    <font>
      <sz val="11"/>
      <color indexed="8"/>
      <name val="Arial Greek"/>
      <family val="0"/>
    </font>
    <font>
      <b/>
      <i/>
      <u val="single"/>
      <sz val="8"/>
      <color indexed="30"/>
      <name val="Arial Greek"/>
      <family val="0"/>
    </font>
    <font>
      <sz val="10"/>
      <color indexed="49"/>
      <name val="Arial Greek"/>
      <family val="0"/>
    </font>
    <font>
      <sz val="11"/>
      <color indexed="49"/>
      <name val="Arial Greek"/>
      <family val="0"/>
    </font>
    <font>
      <b/>
      <i/>
      <u val="single"/>
      <sz val="11"/>
      <color indexed="8"/>
      <name val="Arial Greek"/>
      <family val="0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Greek"/>
      <family val="0"/>
    </font>
    <font>
      <b/>
      <i/>
      <u val="single"/>
      <sz val="10"/>
      <color rgb="FFFF0000"/>
      <name val="Arial Greek"/>
      <family val="0"/>
    </font>
    <font>
      <b/>
      <i/>
      <sz val="10"/>
      <color rgb="FF0070C0"/>
      <name val="Arial Greek"/>
      <family val="0"/>
    </font>
    <font>
      <b/>
      <i/>
      <u val="single"/>
      <sz val="10"/>
      <color rgb="FF0070C0"/>
      <name val="Arial Greek"/>
      <family val="0"/>
    </font>
    <font>
      <sz val="10"/>
      <color rgb="FF0070C0"/>
      <name val="Arial Greek"/>
      <family val="0"/>
    </font>
    <font>
      <b/>
      <sz val="10"/>
      <color theme="1"/>
      <name val="Arial Greek"/>
      <family val="0"/>
    </font>
    <font>
      <sz val="11"/>
      <color theme="1"/>
      <name val="Arial Greek"/>
      <family val="0"/>
    </font>
    <font>
      <b/>
      <i/>
      <u val="single"/>
      <sz val="8"/>
      <color rgb="FF0070C0"/>
      <name val="Arial Greek"/>
      <family val="0"/>
    </font>
    <font>
      <sz val="10"/>
      <color theme="8" tint="-0.24997000396251678"/>
      <name val="Arial Greek"/>
      <family val="0"/>
    </font>
    <font>
      <sz val="11"/>
      <color theme="8" tint="-0.24997000396251678"/>
      <name val="Arial Greek"/>
      <family val="0"/>
    </font>
    <font>
      <b/>
      <i/>
      <u val="single"/>
      <sz val="11"/>
      <color theme="1"/>
      <name val="Arial Greek"/>
      <family val="0"/>
    </font>
    <font>
      <sz val="10"/>
      <color rgb="FFFF0000"/>
      <name val="Arial Greek"/>
      <family val="0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4" fillId="28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8" borderId="1" applyNumberFormat="0" applyAlignment="0" applyProtection="0"/>
  </cellStyleXfs>
  <cellXfs count="145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9" fillId="0" borderId="0" xfId="0" applyFont="1" applyBorder="1" applyAlignment="1">
      <alignment horizontal="right" vertical="center"/>
    </xf>
    <xf numFmtId="0" fontId="6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71" fillId="0" borderId="0" xfId="0" applyFont="1" applyBorder="1" applyAlignment="1">
      <alignment horizontal="center"/>
    </xf>
    <xf numFmtId="0" fontId="72" fillId="0" borderId="0" xfId="0" applyFont="1" applyBorder="1" applyAlignment="1">
      <alignment horizontal="left"/>
    </xf>
    <xf numFmtId="0" fontId="73" fillId="0" borderId="0" xfId="0" applyFont="1" applyBorder="1" applyAlignment="1">
      <alignment horizontal="center"/>
    </xf>
    <xf numFmtId="0" fontId="73" fillId="0" borderId="0" xfId="0" applyFont="1" applyBorder="1" applyAlignment="1">
      <alignment horizontal="left"/>
    </xf>
    <xf numFmtId="0" fontId="72" fillId="0" borderId="0" xfId="0" applyFont="1" applyBorder="1" applyAlignment="1">
      <alignment horizontal="center"/>
    </xf>
    <xf numFmtId="0" fontId="72" fillId="0" borderId="0" xfId="0" applyFont="1" applyBorder="1" applyAlignment="1">
      <alignment/>
    </xf>
    <xf numFmtId="0" fontId="69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9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4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69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5" fillId="0" borderId="0" xfId="0" applyFont="1" applyBorder="1" applyAlignment="1">
      <alignment horizontal="center"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left"/>
    </xf>
    <xf numFmtId="0" fontId="75" fillId="0" borderId="0" xfId="0" applyFont="1" applyBorder="1" applyAlignment="1">
      <alignment horizontal="right"/>
    </xf>
    <xf numFmtId="0" fontId="72" fillId="0" borderId="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7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5" fillId="0" borderId="10" xfId="0" applyFont="1" applyFill="1" applyBorder="1" applyAlignment="1">
      <alignment horizontal="center"/>
    </xf>
    <xf numFmtId="0" fontId="75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6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7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7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7" fillId="34" borderId="0" xfId="0" applyFont="1" applyFill="1" applyBorder="1" applyAlignment="1">
      <alignment horizontal="center"/>
    </xf>
    <xf numFmtId="0" fontId="79" fillId="34" borderId="0" xfId="0" applyFont="1" applyFill="1" applyBorder="1" applyAlignment="1">
      <alignment horizontal="center"/>
    </xf>
    <xf numFmtId="0" fontId="75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69" fillId="35" borderId="0" xfId="0" applyFont="1" applyFill="1" applyBorder="1" applyAlignment="1">
      <alignment horizontal="center" vertical="center"/>
    </xf>
    <xf numFmtId="0" fontId="69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69" fillId="35" borderId="0" xfId="0" applyFont="1" applyFill="1" applyBorder="1" applyAlignment="1">
      <alignment horizontal="center"/>
    </xf>
    <xf numFmtId="0" fontId="74" fillId="35" borderId="0" xfId="0" applyFont="1" applyFill="1" applyBorder="1" applyAlignment="1">
      <alignment horizontal="center" vertical="center"/>
    </xf>
    <xf numFmtId="0" fontId="74" fillId="35" borderId="0" xfId="0" applyFont="1" applyFill="1" applyBorder="1" applyAlignment="1">
      <alignment/>
    </xf>
    <xf numFmtId="0" fontId="74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/>
    </xf>
    <xf numFmtId="0" fontId="5" fillId="36" borderId="0" xfId="0" applyFont="1" applyFill="1" applyBorder="1" applyAlignment="1">
      <alignment horizontal="center"/>
    </xf>
    <xf numFmtId="0" fontId="69" fillId="36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4" fillId="0" borderId="0" xfId="0" applyFont="1" applyBorder="1" applyAlignment="1">
      <alignment horizontal="right"/>
    </xf>
    <xf numFmtId="0" fontId="4" fillId="37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Fill="1" applyBorder="1" applyAlignment="1">
      <alignment/>
    </xf>
    <xf numFmtId="0" fontId="80" fillId="0" borderId="0" xfId="0" applyFont="1" applyBorder="1" applyAlignment="1">
      <alignment horizontal="center"/>
    </xf>
    <xf numFmtId="0" fontId="80" fillId="0" borderId="0" xfId="0" applyFont="1" applyBorder="1" applyAlignment="1">
      <alignment horizontal="right"/>
    </xf>
    <xf numFmtId="0" fontId="8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right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74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34" borderId="10" xfId="0" applyFont="1" applyFill="1" applyBorder="1" applyAlignment="1">
      <alignment/>
    </xf>
    <xf numFmtId="0" fontId="0" fillId="34" borderId="10" xfId="0" applyFill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74" fillId="34" borderId="10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64" fillId="0" borderId="10" xfId="0" applyFont="1" applyBorder="1" applyAlignment="1">
      <alignment horizontal="center"/>
    </xf>
    <xf numFmtId="0" fontId="81" fillId="0" borderId="0" xfId="0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8"/>
  <sheetViews>
    <sheetView tabSelected="1" zoomScale="130" zoomScaleNormal="130" zoomScalePageLayoutView="0" workbookViewId="0" topLeftCell="A182">
      <selection activeCell="I215" sqref="I215"/>
    </sheetView>
  </sheetViews>
  <sheetFormatPr defaultColWidth="9.140625" defaultRowHeight="15"/>
  <cols>
    <col min="1" max="1" width="7.421875" style="4" customWidth="1"/>
    <col min="2" max="2" width="22.8515625" style="7" customWidth="1"/>
    <col min="3" max="3" width="18.140625" style="7" customWidth="1"/>
    <col min="4" max="4" width="6.8515625" style="36" customWidth="1"/>
    <col min="5" max="5" width="30.421875" style="7" customWidth="1"/>
    <col min="6" max="6" width="9.7109375" style="105" customWidth="1"/>
    <col min="7" max="7" width="6.28125" style="54" customWidth="1"/>
    <col min="8" max="10" width="9.140625" style="7" customWidth="1"/>
    <col min="11" max="11" width="9.7109375" style="3" customWidth="1"/>
    <col min="12" max="16384" width="9.140625" style="7" customWidth="1"/>
  </cols>
  <sheetData>
    <row r="1" spans="2:5" ht="15">
      <c r="B1" s="40"/>
      <c r="C1" s="41" t="s">
        <v>355</v>
      </c>
      <c r="D1" s="42"/>
      <c r="E1" s="40"/>
    </row>
    <row r="2" spans="2:5" ht="15">
      <c r="B2" s="41" t="s">
        <v>0</v>
      </c>
      <c r="C2" s="41"/>
      <c r="D2" s="42"/>
      <c r="E2" s="40"/>
    </row>
    <row r="3" spans="2:5" ht="15">
      <c r="B3" s="43" t="s">
        <v>1</v>
      </c>
      <c r="C3" s="41" t="s">
        <v>2</v>
      </c>
      <c r="D3" s="42"/>
      <c r="E3" s="40"/>
    </row>
    <row r="4" spans="2:3" ht="15">
      <c r="B4" s="6"/>
      <c r="C4" s="44"/>
    </row>
    <row r="5" spans="2:6" ht="12.75">
      <c r="B5" s="6"/>
      <c r="E5" s="45" t="s">
        <v>370</v>
      </c>
      <c r="F5" s="46"/>
    </row>
    <row r="6" spans="2:6" ht="12.75">
      <c r="B6" s="6"/>
      <c r="E6" s="45" t="s">
        <v>3</v>
      </c>
      <c r="F6" s="46"/>
    </row>
    <row r="7" ht="15">
      <c r="B7" s="6"/>
    </row>
    <row r="8" spans="1:11" ht="15">
      <c r="A8" s="47"/>
      <c r="B8" s="90" t="s">
        <v>4</v>
      </c>
      <c r="C8" s="6"/>
      <c r="D8" s="17"/>
      <c r="E8" s="6"/>
      <c r="G8" s="5"/>
      <c r="H8" s="6"/>
      <c r="I8" s="6"/>
      <c r="J8" s="6"/>
      <c r="K8" s="49"/>
    </row>
    <row r="10" spans="1:11" ht="15">
      <c r="A10" s="47"/>
      <c r="B10" s="48" t="s">
        <v>5</v>
      </c>
      <c r="C10" s="48" t="s">
        <v>124</v>
      </c>
      <c r="D10" s="17"/>
      <c r="E10" s="48" t="s">
        <v>125</v>
      </c>
      <c r="G10" s="50"/>
      <c r="H10" s="6"/>
      <c r="I10" s="6"/>
      <c r="J10" s="6"/>
      <c r="K10" s="49"/>
    </row>
    <row r="11" spans="1:11" ht="15">
      <c r="A11" s="47">
        <v>1</v>
      </c>
      <c r="B11" s="39" t="s">
        <v>437</v>
      </c>
      <c r="C11" s="39" t="s">
        <v>16</v>
      </c>
      <c r="D11" s="108">
        <v>96</v>
      </c>
      <c r="E11" s="39" t="s">
        <v>7</v>
      </c>
      <c r="F11" s="109" t="s">
        <v>733</v>
      </c>
      <c r="G11" s="5">
        <v>11</v>
      </c>
      <c r="H11" s="6"/>
      <c r="I11" s="6"/>
      <c r="J11" s="6"/>
      <c r="K11" s="49"/>
    </row>
    <row r="12" spans="1:11" ht="15">
      <c r="A12" s="47">
        <v>2</v>
      </c>
      <c r="B12" s="39" t="s">
        <v>312</v>
      </c>
      <c r="C12" s="39" t="s">
        <v>68</v>
      </c>
      <c r="D12" s="108">
        <v>91</v>
      </c>
      <c r="E12" s="39" t="s">
        <v>8</v>
      </c>
      <c r="F12" s="109" t="s">
        <v>358</v>
      </c>
      <c r="G12" s="5">
        <v>9</v>
      </c>
      <c r="H12" s="6"/>
      <c r="I12" s="6"/>
      <c r="J12" s="6"/>
      <c r="K12" s="49"/>
    </row>
    <row r="13" spans="1:11" ht="15">
      <c r="A13" s="47">
        <v>3</v>
      </c>
      <c r="B13" s="39" t="s">
        <v>399</v>
      </c>
      <c r="C13" s="39" t="s">
        <v>68</v>
      </c>
      <c r="D13" s="108">
        <v>96</v>
      </c>
      <c r="E13" s="39" t="s">
        <v>7</v>
      </c>
      <c r="F13" s="109" t="s">
        <v>731</v>
      </c>
      <c r="G13" s="5">
        <v>8</v>
      </c>
      <c r="H13" s="6"/>
      <c r="I13" s="6"/>
      <c r="J13" s="6"/>
      <c r="K13" s="49"/>
    </row>
    <row r="14" spans="1:11" ht="15">
      <c r="A14" s="47">
        <v>4</v>
      </c>
      <c r="B14" s="39" t="s">
        <v>377</v>
      </c>
      <c r="C14" s="39" t="s">
        <v>6</v>
      </c>
      <c r="D14" s="108">
        <v>95</v>
      </c>
      <c r="E14" s="39" t="s">
        <v>8</v>
      </c>
      <c r="F14" s="109" t="s">
        <v>566</v>
      </c>
      <c r="G14" s="5">
        <v>7</v>
      </c>
      <c r="H14" s="6"/>
      <c r="I14" s="6"/>
      <c r="J14" s="6"/>
      <c r="K14" s="49"/>
    </row>
    <row r="15" spans="1:11" ht="15">
      <c r="A15" s="47">
        <v>5</v>
      </c>
      <c r="B15" s="39" t="s">
        <v>273</v>
      </c>
      <c r="C15" s="39" t="s">
        <v>13</v>
      </c>
      <c r="D15" s="108">
        <v>97</v>
      </c>
      <c r="E15" s="39" t="s">
        <v>152</v>
      </c>
      <c r="F15" s="109" t="s">
        <v>759</v>
      </c>
      <c r="G15" s="5">
        <v>6</v>
      </c>
      <c r="H15" s="6"/>
      <c r="I15" s="6"/>
      <c r="J15" s="6"/>
      <c r="K15" s="49"/>
    </row>
    <row r="16" spans="1:11" ht="15">
      <c r="A16" s="47">
        <v>6</v>
      </c>
      <c r="B16" s="39" t="s">
        <v>32</v>
      </c>
      <c r="C16" s="39" t="s">
        <v>12</v>
      </c>
      <c r="D16" s="108">
        <v>95</v>
      </c>
      <c r="E16" s="39" t="s">
        <v>7</v>
      </c>
      <c r="F16" s="109" t="s">
        <v>728</v>
      </c>
      <c r="G16" s="5">
        <v>5</v>
      </c>
      <c r="H16" s="6"/>
      <c r="I16" s="6"/>
      <c r="J16" s="6"/>
      <c r="K16" s="49"/>
    </row>
    <row r="17" spans="1:11" ht="15">
      <c r="A17" s="47">
        <v>7</v>
      </c>
      <c r="B17" s="39" t="s">
        <v>283</v>
      </c>
      <c r="C17" s="39" t="s">
        <v>16</v>
      </c>
      <c r="D17" s="108">
        <v>98</v>
      </c>
      <c r="E17" s="39" t="s">
        <v>110</v>
      </c>
      <c r="F17" s="109" t="s">
        <v>742</v>
      </c>
      <c r="G17" s="5">
        <v>4</v>
      </c>
      <c r="H17" s="6"/>
      <c r="I17" s="6"/>
      <c r="J17" s="6"/>
      <c r="K17" s="49"/>
    </row>
    <row r="18" spans="1:11" ht="15">
      <c r="A18" s="47">
        <v>8</v>
      </c>
      <c r="B18" s="39" t="s">
        <v>155</v>
      </c>
      <c r="C18" s="39" t="s">
        <v>15</v>
      </c>
      <c r="D18" s="108">
        <v>97</v>
      </c>
      <c r="E18" s="39" t="s">
        <v>156</v>
      </c>
      <c r="F18" s="109" t="s">
        <v>455</v>
      </c>
      <c r="G18" s="5">
        <v>3</v>
      </c>
      <c r="H18" s="6"/>
      <c r="I18" s="6"/>
      <c r="J18" s="6"/>
      <c r="K18" s="49"/>
    </row>
    <row r="19" spans="1:11" ht="15">
      <c r="A19" s="47">
        <v>9</v>
      </c>
      <c r="B19" s="39" t="s">
        <v>129</v>
      </c>
      <c r="C19" s="39" t="s">
        <v>112</v>
      </c>
      <c r="D19" s="108">
        <v>98</v>
      </c>
      <c r="E19" s="39" t="s">
        <v>34</v>
      </c>
      <c r="F19" s="109" t="s">
        <v>749</v>
      </c>
      <c r="G19" s="5">
        <v>2</v>
      </c>
      <c r="H19" s="6"/>
      <c r="I19" s="6"/>
      <c r="J19" s="6"/>
      <c r="K19" s="49"/>
    </row>
    <row r="20" spans="1:11" ht="15">
      <c r="A20" s="47">
        <v>10</v>
      </c>
      <c r="B20" s="39" t="s">
        <v>37</v>
      </c>
      <c r="C20" s="39" t="s">
        <v>38</v>
      </c>
      <c r="D20" s="108">
        <v>93</v>
      </c>
      <c r="E20" s="39" t="s">
        <v>133</v>
      </c>
      <c r="F20" s="109" t="s">
        <v>374</v>
      </c>
      <c r="G20" s="5">
        <v>1</v>
      </c>
      <c r="H20" s="6"/>
      <c r="I20" s="6"/>
      <c r="J20" s="6"/>
      <c r="K20" s="49"/>
    </row>
    <row r="21" spans="1:11" ht="15">
      <c r="A21" s="47">
        <v>11</v>
      </c>
      <c r="B21" s="6" t="s">
        <v>378</v>
      </c>
      <c r="C21" s="6" t="s">
        <v>9</v>
      </c>
      <c r="D21" s="17">
        <v>97</v>
      </c>
      <c r="E21" s="6" t="s">
        <v>127</v>
      </c>
      <c r="F21" s="106" t="s">
        <v>740</v>
      </c>
      <c r="G21" s="47"/>
      <c r="H21" s="6"/>
      <c r="I21" s="6"/>
      <c r="J21" s="6"/>
      <c r="K21" s="49"/>
    </row>
    <row r="22" spans="1:11" ht="15">
      <c r="A22" s="47">
        <v>12</v>
      </c>
      <c r="B22" s="6" t="s">
        <v>153</v>
      </c>
      <c r="C22" s="6" t="s">
        <v>13</v>
      </c>
      <c r="D22" s="17">
        <v>94</v>
      </c>
      <c r="E22" s="6" t="s">
        <v>20</v>
      </c>
      <c r="F22" s="106" t="s">
        <v>740</v>
      </c>
      <c r="G22" s="47"/>
      <c r="H22" s="6"/>
      <c r="I22" s="6"/>
      <c r="J22" s="6"/>
      <c r="K22" s="49"/>
    </row>
    <row r="23" spans="1:11" ht="15">
      <c r="A23" s="47">
        <v>13</v>
      </c>
      <c r="B23" s="6" t="s">
        <v>114</v>
      </c>
      <c r="C23" s="6" t="s">
        <v>48</v>
      </c>
      <c r="D23" s="17">
        <v>95</v>
      </c>
      <c r="E23" s="6" t="s">
        <v>14</v>
      </c>
      <c r="F23" s="106" t="s">
        <v>735</v>
      </c>
      <c r="G23" s="47"/>
      <c r="H23" s="6"/>
      <c r="I23" s="6"/>
      <c r="J23" s="6"/>
      <c r="K23" s="49"/>
    </row>
    <row r="24" spans="1:11" ht="15">
      <c r="A24" s="47">
        <v>14</v>
      </c>
      <c r="B24" s="6" t="s">
        <v>375</v>
      </c>
      <c r="C24" s="6" t="s">
        <v>16</v>
      </c>
      <c r="D24" s="17">
        <v>93</v>
      </c>
      <c r="E24" s="6" t="s">
        <v>14</v>
      </c>
      <c r="F24" s="106" t="s">
        <v>735</v>
      </c>
      <c r="G24" s="47"/>
      <c r="H24" s="6"/>
      <c r="I24" s="6"/>
      <c r="J24" s="6"/>
      <c r="K24" s="49"/>
    </row>
    <row r="25" spans="1:11" ht="15">
      <c r="A25" s="47">
        <v>15</v>
      </c>
      <c r="B25" s="6" t="s">
        <v>379</v>
      </c>
      <c r="C25" s="6" t="s">
        <v>25</v>
      </c>
      <c r="D25" s="17">
        <v>98</v>
      </c>
      <c r="E25" s="6" t="s">
        <v>127</v>
      </c>
      <c r="F25" s="106" t="s">
        <v>755</v>
      </c>
      <c r="G25" s="47"/>
      <c r="H25" s="6"/>
      <c r="I25" s="6"/>
      <c r="J25" s="6"/>
      <c r="K25" s="49"/>
    </row>
    <row r="26" spans="1:11" ht="15">
      <c r="A26" s="47">
        <v>16</v>
      </c>
      <c r="B26" s="6" t="s">
        <v>383</v>
      </c>
      <c r="C26" s="6" t="s">
        <v>384</v>
      </c>
      <c r="D26" s="17">
        <v>99</v>
      </c>
      <c r="E26" s="6" t="s">
        <v>152</v>
      </c>
      <c r="F26" s="106" t="s">
        <v>760</v>
      </c>
      <c r="G26" s="47"/>
      <c r="H26" s="6"/>
      <c r="I26" s="6"/>
      <c r="J26" s="6"/>
      <c r="K26" s="49"/>
    </row>
    <row r="27" spans="1:11" ht="15">
      <c r="A27" s="47">
        <v>17</v>
      </c>
      <c r="B27" s="6" t="s">
        <v>308</v>
      </c>
      <c r="C27" s="6" t="s">
        <v>19</v>
      </c>
      <c r="D27" s="17">
        <v>98</v>
      </c>
      <c r="E27" s="6" t="s">
        <v>763</v>
      </c>
      <c r="F27" s="106" t="s">
        <v>760</v>
      </c>
      <c r="G27" s="47"/>
      <c r="H27" s="6"/>
      <c r="I27" s="6"/>
      <c r="J27" s="6"/>
      <c r="K27" s="49"/>
    </row>
    <row r="28" spans="1:11" ht="15">
      <c r="A28" s="47">
        <v>18</v>
      </c>
      <c r="B28" s="6" t="s">
        <v>570</v>
      </c>
      <c r="C28" s="6" t="s">
        <v>16</v>
      </c>
      <c r="D28" s="17">
        <v>99</v>
      </c>
      <c r="E28" s="6" t="s">
        <v>7</v>
      </c>
      <c r="F28" s="106" t="s">
        <v>440</v>
      </c>
      <c r="G28" s="47"/>
      <c r="H28" s="6"/>
      <c r="I28" s="6"/>
      <c r="J28" s="6"/>
      <c r="K28" s="49"/>
    </row>
    <row r="29" spans="1:11" ht="15">
      <c r="A29" s="47">
        <v>19</v>
      </c>
      <c r="B29" s="6" t="s">
        <v>729</v>
      </c>
      <c r="C29" s="6" t="s">
        <v>380</v>
      </c>
      <c r="D29" s="17">
        <v>98</v>
      </c>
      <c r="E29" s="6" t="s">
        <v>7</v>
      </c>
      <c r="F29" s="106" t="s">
        <v>732</v>
      </c>
      <c r="G29" s="47"/>
      <c r="H29" s="6"/>
      <c r="I29" s="6"/>
      <c r="J29" s="6"/>
      <c r="K29" s="49"/>
    </row>
    <row r="30" spans="1:11" ht="15">
      <c r="A30" s="47">
        <v>20</v>
      </c>
      <c r="B30" s="6" t="s">
        <v>399</v>
      </c>
      <c r="C30" s="6" t="s">
        <v>400</v>
      </c>
      <c r="D30" s="17">
        <v>99</v>
      </c>
      <c r="E30" s="6" t="s">
        <v>203</v>
      </c>
      <c r="F30" s="106" t="s">
        <v>454</v>
      </c>
      <c r="G30" s="47"/>
      <c r="H30" s="6"/>
      <c r="I30" s="6"/>
      <c r="J30" s="6"/>
      <c r="K30" s="49"/>
    </row>
    <row r="31" spans="1:11" ht="15">
      <c r="A31" s="47">
        <v>21</v>
      </c>
      <c r="B31" s="6" t="s">
        <v>571</v>
      </c>
      <c r="C31" s="6" t="s">
        <v>572</v>
      </c>
      <c r="D31" s="17">
        <v>96</v>
      </c>
      <c r="E31" s="6" t="s">
        <v>573</v>
      </c>
      <c r="F31" s="106" t="s">
        <v>439</v>
      </c>
      <c r="G31" s="47"/>
      <c r="H31" s="6"/>
      <c r="I31" s="6"/>
      <c r="J31" s="6"/>
      <c r="K31" s="49"/>
    </row>
    <row r="32" spans="1:11" ht="15">
      <c r="A32" s="47">
        <v>22</v>
      </c>
      <c r="B32" s="6" t="s">
        <v>574</v>
      </c>
      <c r="C32" s="6" t="s">
        <v>22</v>
      </c>
      <c r="D32" s="17">
        <v>99</v>
      </c>
      <c r="E32" s="6" t="s">
        <v>573</v>
      </c>
      <c r="F32" s="106" t="s">
        <v>744</v>
      </c>
      <c r="G32" s="47"/>
      <c r="H32" s="6"/>
      <c r="I32" s="6"/>
      <c r="J32" s="6"/>
      <c r="K32" s="49"/>
    </row>
    <row r="33" spans="1:11" ht="15">
      <c r="A33" s="47">
        <v>23</v>
      </c>
      <c r="B33" s="6" t="s">
        <v>391</v>
      </c>
      <c r="C33" s="6" t="s">
        <v>6</v>
      </c>
      <c r="D33" s="17">
        <v>98</v>
      </c>
      <c r="E33" s="6" t="s">
        <v>160</v>
      </c>
      <c r="F33" s="106" t="s">
        <v>762</v>
      </c>
      <c r="G33" s="47"/>
      <c r="H33" s="6"/>
      <c r="I33" s="6"/>
      <c r="J33" s="6"/>
      <c r="K33" s="49"/>
    </row>
    <row r="34" spans="1:11" ht="15">
      <c r="A34" s="47">
        <v>24</v>
      </c>
      <c r="B34" s="6" t="s">
        <v>390</v>
      </c>
      <c r="C34" s="6" t="s">
        <v>48</v>
      </c>
      <c r="D34" s="17">
        <v>97</v>
      </c>
      <c r="E34" s="6" t="s">
        <v>20</v>
      </c>
      <c r="F34" s="106" t="s">
        <v>738</v>
      </c>
      <c r="G34" s="47"/>
      <c r="H34" s="6"/>
      <c r="I34" s="6"/>
      <c r="J34" s="6"/>
      <c r="K34" s="49"/>
    </row>
    <row r="35" spans="1:11" ht="15">
      <c r="A35" s="47">
        <v>25</v>
      </c>
      <c r="B35" s="6" t="s">
        <v>398</v>
      </c>
      <c r="C35" s="6" t="s">
        <v>9</v>
      </c>
      <c r="D35" s="17">
        <v>93</v>
      </c>
      <c r="E35" s="6" t="s">
        <v>203</v>
      </c>
      <c r="F35" s="106" t="s">
        <v>738</v>
      </c>
      <c r="G35" s="47"/>
      <c r="H35" s="6"/>
      <c r="I35" s="6"/>
      <c r="J35" s="6"/>
      <c r="K35" s="49"/>
    </row>
    <row r="36" spans="1:11" ht="15">
      <c r="A36" s="47">
        <v>26</v>
      </c>
      <c r="B36" s="6" t="s">
        <v>373</v>
      </c>
      <c r="C36" s="6" t="s">
        <v>22</v>
      </c>
      <c r="D36" s="17">
        <v>91</v>
      </c>
      <c r="E36" s="6" t="s">
        <v>14</v>
      </c>
      <c r="F36" s="106" t="s">
        <v>640</v>
      </c>
      <c r="G36" s="47"/>
      <c r="H36" s="6"/>
      <c r="I36" s="6"/>
      <c r="J36" s="6"/>
      <c r="K36" s="49"/>
    </row>
    <row r="37" spans="1:11" ht="15">
      <c r="A37" s="47">
        <v>27</v>
      </c>
      <c r="B37" s="6" t="s">
        <v>392</v>
      </c>
      <c r="C37" s="6" t="s">
        <v>393</v>
      </c>
      <c r="D37" s="17">
        <v>99</v>
      </c>
      <c r="E37" s="6" t="s">
        <v>110</v>
      </c>
      <c r="F37" s="106" t="s">
        <v>640</v>
      </c>
      <c r="G37" s="47"/>
      <c r="H37" s="6"/>
      <c r="I37" s="6"/>
      <c r="J37" s="6"/>
      <c r="K37" s="49"/>
    </row>
    <row r="38" spans="1:11" ht="15">
      <c r="A38" s="47">
        <v>28</v>
      </c>
      <c r="B38" s="6" t="s">
        <v>395</v>
      </c>
      <c r="C38" s="6" t="s">
        <v>396</v>
      </c>
      <c r="D38" s="17">
        <v>99</v>
      </c>
      <c r="E38" s="6" t="s">
        <v>381</v>
      </c>
      <c r="F38" s="106" t="s">
        <v>750</v>
      </c>
      <c r="G38" s="47"/>
      <c r="H38" s="6"/>
      <c r="I38" s="6"/>
      <c r="J38" s="6"/>
      <c r="K38" s="49"/>
    </row>
    <row r="39" spans="1:11" ht="15">
      <c r="A39" s="47">
        <v>29</v>
      </c>
      <c r="B39" s="6" t="s">
        <v>405</v>
      </c>
      <c r="C39" s="6" t="s">
        <v>19</v>
      </c>
      <c r="D39" s="17">
        <v>98</v>
      </c>
      <c r="E39" s="6" t="s">
        <v>7</v>
      </c>
      <c r="F39" s="106" t="s">
        <v>620</v>
      </c>
      <c r="G39" s="47"/>
      <c r="H39" s="6"/>
      <c r="I39" s="6"/>
      <c r="J39" s="6"/>
      <c r="K39" s="49"/>
    </row>
    <row r="40" spans="1:11" ht="15">
      <c r="A40" s="47">
        <v>30</v>
      </c>
      <c r="B40" s="6" t="s">
        <v>406</v>
      </c>
      <c r="C40" s="6" t="s">
        <v>6</v>
      </c>
      <c r="D40" s="17">
        <v>99</v>
      </c>
      <c r="E40" s="6" t="s">
        <v>7</v>
      </c>
      <c r="F40" s="106" t="s">
        <v>734</v>
      </c>
      <c r="G40" s="47"/>
      <c r="H40" s="6"/>
      <c r="I40" s="6"/>
      <c r="J40" s="6"/>
      <c r="K40" s="49"/>
    </row>
    <row r="41" spans="1:11" ht="15">
      <c r="A41" s="47">
        <v>31</v>
      </c>
      <c r="B41" s="6" t="s">
        <v>113</v>
      </c>
      <c r="C41" s="6" t="s">
        <v>21</v>
      </c>
      <c r="D41" s="17">
        <v>96</v>
      </c>
      <c r="E41" s="6" t="s">
        <v>14</v>
      </c>
      <c r="F41" s="106" t="s">
        <v>736</v>
      </c>
      <c r="G41" s="47"/>
      <c r="H41" s="6"/>
      <c r="I41" s="6"/>
      <c r="J41" s="6"/>
      <c r="K41" s="49"/>
    </row>
    <row r="42" spans="1:11" ht="15">
      <c r="A42" s="47">
        <v>32</v>
      </c>
      <c r="B42" s="6" t="s">
        <v>285</v>
      </c>
      <c r="C42" s="6" t="s">
        <v>28</v>
      </c>
      <c r="D42" s="17">
        <v>98</v>
      </c>
      <c r="E42" s="6" t="s">
        <v>203</v>
      </c>
      <c r="F42" s="106" t="s">
        <v>741</v>
      </c>
      <c r="G42" s="47"/>
      <c r="H42" s="6"/>
      <c r="I42" s="6"/>
      <c r="J42" s="6"/>
      <c r="K42" s="49"/>
    </row>
    <row r="43" spans="1:11" ht="15">
      <c r="A43" s="47">
        <v>33</v>
      </c>
      <c r="B43" s="6" t="s">
        <v>388</v>
      </c>
      <c r="C43" s="6" t="s">
        <v>19</v>
      </c>
      <c r="D43" s="17">
        <v>99</v>
      </c>
      <c r="E43" s="6" t="s">
        <v>152</v>
      </c>
      <c r="F43" s="106" t="s">
        <v>591</v>
      </c>
      <c r="G43" s="47"/>
      <c r="H43" s="6"/>
      <c r="I43" s="6"/>
      <c r="J43" s="6"/>
      <c r="K43" s="49"/>
    </row>
    <row r="44" spans="1:11" ht="15">
      <c r="A44" s="47">
        <v>34</v>
      </c>
      <c r="B44" s="6" t="s">
        <v>401</v>
      </c>
      <c r="C44" s="6" t="s">
        <v>31</v>
      </c>
      <c r="D44" s="17">
        <v>99</v>
      </c>
      <c r="E44" s="7" t="s">
        <v>51</v>
      </c>
      <c r="F44" s="106" t="s">
        <v>591</v>
      </c>
      <c r="G44" s="47"/>
      <c r="H44" s="6"/>
      <c r="I44" s="6"/>
      <c r="J44" s="6"/>
      <c r="K44" s="49"/>
    </row>
    <row r="45" spans="1:11" ht="15">
      <c r="A45" s="47">
        <v>35</v>
      </c>
      <c r="B45" s="6" t="s">
        <v>389</v>
      </c>
      <c r="C45" s="6" t="s">
        <v>9</v>
      </c>
      <c r="D45" s="17">
        <v>99</v>
      </c>
      <c r="E45" s="6" t="s">
        <v>152</v>
      </c>
      <c r="F45" s="106" t="s">
        <v>758</v>
      </c>
      <c r="G45" s="47"/>
      <c r="H45" s="6"/>
      <c r="I45" s="6"/>
      <c r="J45" s="6"/>
      <c r="K45" s="49"/>
    </row>
    <row r="46" spans="1:11" ht="15">
      <c r="A46" s="47">
        <v>36</v>
      </c>
      <c r="B46" s="6" t="s">
        <v>65</v>
      </c>
      <c r="C46" s="6" t="s">
        <v>6</v>
      </c>
      <c r="D46" s="17">
        <v>95</v>
      </c>
      <c r="E46" s="6" t="s">
        <v>575</v>
      </c>
      <c r="F46" s="106" t="s">
        <v>758</v>
      </c>
      <c r="G46" s="47"/>
      <c r="H46" s="6"/>
      <c r="I46" s="6"/>
      <c r="J46" s="6"/>
      <c r="K46" s="49"/>
    </row>
    <row r="47" spans="1:11" ht="15">
      <c r="A47" s="47">
        <v>37</v>
      </c>
      <c r="B47" s="6" t="s">
        <v>385</v>
      </c>
      <c r="C47" s="6" t="s">
        <v>386</v>
      </c>
      <c r="D47" s="17">
        <v>99</v>
      </c>
      <c r="E47" s="6" t="s">
        <v>152</v>
      </c>
      <c r="F47" s="106" t="s">
        <v>757</v>
      </c>
      <c r="G47" s="47"/>
      <c r="H47" s="6"/>
      <c r="I47" s="6"/>
      <c r="J47" s="6"/>
      <c r="K47" s="49"/>
    </row>
    <row r="48" spans="1:11" ht="15">
      <c r="A48" s="47">
        <v>38</v>
      </c>
      <c r="B48" s="6" t="s">
        <v>408</v>
      </c>
      <c r="C48" s="6" t="s">
        <v>19</v>
      </c>
      <c r="D48" s="17">
        <v>93</v>
      </c>
      <c r="E48" s="110" t="s">
        <v>10</v>
      </c>
      <c r="F48" s="106" t="s">
        <v>641</v>
      </c>
      <c r="G48" s="47"/>
      <c r="H48" s="6"/>
      <c r="I48" s="6"/>
      <c r="J48" s="6"/>
      <c r="K48" s="49"/>
    </row>
    <row r="49" spans="1:11" ht="15">
      <c r="A49" s="47">
        <v>39</v>
      </c>
      <c r="B49" s="6" t="s">
        <v>272</v>
      </c>
      <c r="C49" s="6" t="s">
        <v>9</v>
      </c>
      <c r="D49" s="17">
        <v>88</v>
      </c>
      <c r="E49" s="6" t="s">
        <v>265</v>
      </c>
      <c r="F49" s="106" t="s">
        <v>764</v>
      </c>
      <c r="G49" s="47"/>
      <c r="H49" s="6"/>
      <c r="I49" s="6"/>
      <c r="J49" s="6"/>
      <c r="K49" s="49"/>
    </row>
    <row r="50" spans="1:11" ht="15">
      <c r="A50" s="47">
        <v>40</v>
      </c>
      <c r="B50" s="6" t="s">
        <v>11</v>
      </c>
      <c r="C50" s="6" t="s">
        <v>6</v>
      </c>
      <c r="D50" s="17">
        <v>96</v>
      </c>
      <c r="E50" s="6" t="s">
        <v>14</v>
      </c>
      <c r="F50" s="106" t="s">
        <v>737</v>
      </c>
      <c r="G50" s="47"/>
      <c r="H50" s="6"/>
      <c r="I50" s="6"/>
      <c r="J50" s="6"/>
      <c r="K50" s="49"/>
    </row>
    <row r="51" spans="1:11" ht="15">
      <c r="A51" s="47">
        <v>41</v>
      </c>
      <c r="B51" s="6" t="s">
        <v>275</v>
      </c>
      <c r="C51" s="6" t="s">
        <v>33</v>
      </c>
      <c r="D51" s="17">
        <v>99</v>
      </c>
      <c r="E51" s="6" t="s">
        <v>276</v>
      </c>
      <c r="F51" s="106" t="s">
        <v>746</v>
      </c>
      <c r="G51" s="47"/>
      <c r="H51" s="6"/>
      <c r="I51" s="6"/>
      <c r="J51" s="6"/>
      <c r="K51" s="49"/>
    </row>
    <row r="52" spans="1:11" ht="15">
      <c r="A52" s="47">
        <v>42</v>
      </c>
      <c r="B52" s="6" t="s">
        <v>44</v>
      </c>
      <c r="C52" s="6" t="s">
        <v>19</v>
      </c>
      <c r="D52" s="17">
        <v>99</v>
      </c>
      <c r="E52" s="6" t="s">
        <v>133</v>
      </c>
      <c r="F52" s="106" t="s">
        <v>761</v>
      </c>
      <c r="G52" s="47"/>
      <c r="H52" s="6"/>
      <c r="I52" s="6"/>
      <c r="J52" s="6"/>
      <c r="K52" s="49"/>
    </row>
    <row r="53" spans="1:11" ht="15">
      <c r="A53" s="47">
        <v>43</v>
      </c>
      <c r="B53" s="6" t="s">
        <v>407</v>
      </c>
      <c r="C53" s="6" t="s">
        <v>17</v>
      </c>
      <c r="D53" s="17">
        <v>99</v>
      </c>
      <c r="E53" s="6" t="s">
        <v>7</v>
      </c>
      <c r="F53" s="106" t="s">
        <v>730</v>
      </c>
      <c r="G53" s="47"/>
      <c r="H53" s="6"/>
      <c r="I53" s="6"/>
      <c r="J53" s="6"/>
      <c r="K53" s="49"/>
    </row>
    <row r="54" spans="1:11" ht="15">
      <c r="A54" s="47">
        <v>44</v>
      </c>
      <c r="B54" s="6" t="s">
        <v>271</v>
      </c>
      <c r="C54" s="6" t="s">
        <v>16</v>
      </c>
      <c r="D54" s="17">
        <v>94</v>
      </c>
      <c r="E54" s="6" t="s">
        <v>265</v>
      </c>
      <c r="F54" s="106" t="s">
        <v>617</v>
      </c>
      <c r="G54" s="47"/>
      <c r="H54" s="6"/>
      <c r="I54" s="6"/>
      <c r="J54" s="6"/>
      <c r="K54" s="49"/>
    </row>
    <row r="55" spans="1:11" ht="15">
      <c r="A55" s="47">
        <v>45</v>
      </c>
      <c r="B55" s="6" t="s">
        <v>307</v>
      </c>
      <c r="C55" s="6" t="s">
        <v>25</v>
      </c>
      <c r="D55" s="17">
        <v>97</v>
      </c>
      <c r="E55" s="6" t="s">
        <v>90</v>
      </c>
      <c r="F55" s="106" t="s">
        <v>745</v>
      </c>
      <c r="G55" s="47"/>
      <c r="H55" s="6"/>
      <c r="I55" s="6"/>
      <c r="J55" s="6"/>
      <c r="K55" s="49"/>
    </row>
    <row r="56" spans="1:11" ht="15">
      <c r="A56" s="47">
        <v>46</v>
      </c>
      <c r="B56" s="6" t="s">
        <v>154</v>
      </c>
      <c r="C56" s="6" t="s">
        <v>16</v>
      </c>
      <c r="D56" s="17">
        <v>94</v>
      </c>
      <c r="E56" s="6" t="s">
        <v>20</v>
      </c>
      <c r="F56" s="106" t="s">
        <v>739</v>
      </c>
      <c r="G56" s="47"/>
      <c r="H56" s="6"/>
      <c r="I56" s="6"/>
      <c r="J56" s="6"/>
      <c r="K56" s="49"/>
    </row>
    <row r="57" spans="1:11" ht="15">
      <c r="A57" s="47">
        <v>47</v>
      </c>
      <c r="B57" s="6" t="s">
        <v>387</v>
      </c>
      <c r="C57" s="6" t="s">
        <v>19</v>
      </c>
      <c r="D57" s="17">
        <v>99</v>
      </c>
      <c r="E57" s="6" t="s">
        <v>152</v>
      </c>
      <c r="F57" s="106" t="s">
        <v>756</v>
      </c>
      <c r="G57" s="47"/>
      <c r="H57" s="6"/>
      <c r="I57" s="6"/>
      <c r="J57" s="6"/>
      <c r="K57" s="49"/>
    </row>
    <row r="58" spans="1:11" ht="15">
      <c r="A58" s="47">
        <v>48</v>
      </c>
      <c r="B58" s="6" t="s">
        <v>404</v>
      </c>
      <c r="C58" s="6" t="s">
        <v>6</v>
      </c>
      <c r="D58" s="17">
        <v>95</v>
      </c>
      <c r="E58" s="6" t="s">
        <v>403</v>
      </c>
      <c r="F58" s="106" t="s">
        <v>593</v>
      </c>
      <c r="G58" s="47"/>
      <c r="H58" s="6"/>
      <c r="I58" s="6"/>
      <c r="J58" s="6"/>
      <c r="K58" s="49"/>
    </row>
    <row r="59" spans="1:11" ht="15">
      <c r="A59" s="47">
        <v>49</v>
      </c>
      <c r="B59" s="6" t="s">
        <v>394</v>
      </c>
      <c r="C59" s="6" t="s">
        <v>21</v>
      </c>
      <c r="D59" s="17">
        <v>98</v>
      </c>
      <c r="E59" s="6" t="s">
        <v>110</v>
      </c>
      <c r="F59" s="106" t="s">
        <v>743</v>
      </c>
      <c r="G59" s="47"/>
      <c r="H59" s="6"/>
      <c r="I59" s="6"/>
      <c r="J59" s="6"/>
      <c r="K59" s="49"/>
    </row>
    <row r="60" spans="1:11" ht="15">
      <c r="A60" s="47">
        <v>50</v>
      </c>
      <c r="B60" s="6" t="s">
        <v>519</v>
      </c>
      <c r="C60" s="6" t="s">
        <v>27</v>
      </c>
      <c r="D60" s="17">
        <v>99</v>
      </c>
      <c r="E60" s="6" t="s">
        <v>110</v>
      </c>
      <c r="F60" s="106" t="s">
        <v>645</v>
      </c>
      <c r="G60" s="47"/>
      <c r="H60" s="6"/>
      <c r="I60" s="6"/>
      <c r="J60" s="6"/>
      <c r="K60" s="49"/>
    </row>
    <row r="61" spans="1:11" ht="15">
      <c r="A61" s="47">
        <v>51</v>
      </c>
      <c r="B61" s="6" t="s">
        <v>11</v>
      </c>
      <c r="C61" s="6" t="s">
        <v>25</v>
      </c>
      <c r="D61" s="17">
        <v>98</v>
      </c>
      <c r="E61" s="6" t="s">
        <v>51</v>
      </c>
      <c r="F61" s="106" t="s">
        <v>747</v>
      </c>
      <c r="G61" s="47"/>
      <c r="H61" s="6"/>
      <c r="I61" s="6"/>
      <c r="J61" s="6"/>
      <c r="K61" s="49"/>
    </row>
    <row r="62" spans="1:11" ht="15">
      <c r="A62" s="47">
        <v>52</v>
      </c>
      <c r="B62" s="6" t="s">
        <v>402</v>
      </c>
      <c r="C62" s="6" t="s">
        <v>17</v>
      </c>
      <c r="D62" s="17">
        <v>94</v>
      </c>
      <c r="E62" s="6" t="s">
        <v>403</v>
      </c>
      <c r="F62" s="106" t="s">
        <v>412</v>
      </c>
      <c r="G62" s="47"/>
      <c r="H62" s="6"/>
      <c r="I62" s="6"/>
      <c r="J62" s="6"/>
      <c r="K62" s="49"/>
    </row>
    <row r="63" spans="1:11" ht="15">
      <c r="A63" s="47"/>
      <c r="B63" s="6" t="s">
        <v>129</v>
      </c>
      <c r="C63" s="6" t="s">
        <v>12</v>
      </c>
      <c r="D63" s="17">
        <v>97</v>
      </c>
      <c r="E63" s="6" t="s">
        <v>34</v>
      </c>
      <c r="F63" s="106" t="s">
        <v>748</v>
      </c>
      <c r="G63" s="47"/>
      <c r="H63" s="6"/>
      <c r="I63" s="6"/>
      <c r="J63" s="6"/>
      <c r="K63" s="49"/>
    </row>
    <row r="64" spans="1:11" ht="15">
      <c r="A64" s="47"/>
      <c r="B64" s="6"/>
      <c r="C64" s="6"/>
      <c r="D64" s="17"/>
      <c r="E64" s="6"/>
      <c r="F64" s="106"/>
      <c r="G64" s="47"/>
      <c r="H64" s="6"/>
      <c r="I64" s="6"/>
      <c r="J64" s="6"/>
      <c r="K64" s="49"/>
    </row>
    <row r="65" spans="1:11" ht="12.75">
      <c r="A65" s="47"/>
      <c r="B65" s="6" t="s">
        <v>765</v>
      </c>
      <c r="C65" s="6"/>
      <c r="D65" s="17"/>
      <c r="E65" s="6"/>
      <c r="F65" s="56"/>
      <c r="G65" s="47"/>
      <c r="K65" s="49"/>
    </row>
    <row r="66" spans="1:11" ht="15">
      <c r="A66" s="47"/>
      <c r="B66" s="6"/>
      <c r="C66" s="6"/>
      <c r="D66" s="17"/>
      <c r="E66" s="6"/>
      <c r="F66" s="106"/>
      <c r="G66" s="47"/>
      <c r="H66" s="6"/>
      <c r="I66" s="6"/>
      <c r="J66" s="6"/>
      <c r="K66" s="49"/>
    </row>
    <row r="67" spans="1:11" ht="15">
      <c r="A67" s="47"/>
      <c r="B67" s="48" t="s">
        <v>766</v>
      </c>
      <c r="C67" s="48" t="s">
        <v>124</v>
      </c>
      <c r="D67" s="17"/>
      <c r="E67" s="48" t="s">
        <v>125</v>
      </c>
      <c r="G67" s="50"/>
      <c r="H67" s="6"/>
      <c r="I67" s="6"/>
      <c r="J67" s="6"/>
      <c r="K67" s="49"/>
    </row>
    <row r="68" spans="1:11" ht="15">
      <c r="A68" s="47"/>
      <c r="B68" s="6"/>
      <c r="C68" s="6"/>
      <c r="D68" s="17"/>
      <c r="E68" s="6"/>
      <c r="F68" s="106"/>
      <c r="G68" s="47"/>
      <c r="H68" s="6"/>
      <c r="I68" s="6"/>
      <c r="J68" s="6"/>
      <c r="K68" s="49"/>
    </row>
    <row r="69" spans="1:11" ht="15">
      <c r="A69" s="47"/>
      <c r="B69" s="107" t="s">
        <v>630</v>
      </c>
      <c r="C69" s="6"/>
      <c r="D69" s="17"/>
      <c r="E69" s="6"/>
      <c r="F69" s="106"/>
      <c r="G69" s="47"/>
      <c r="H69" s="6"/>
      <c r="I69" s="6"/>
      <c r="J69" s="6"/>
      <c r="K69" s="49"/>
    </row>
    <row r="70" spans="1:11" ht="15">
      <c r="A70" s="47">
        <v>1</v>
      </c>
      <c r="B70" s="6" t="s">
        <v>32</v>
      </c>
      <c r="C70" s="6" t="s">
        <v>12</v>
      </c>
      <c r="D70" s="17">
        <v>95</v>
      </c>
      <c r="E70" s="6" t="s">
        <v>7</v>
      </c>
      <c r="F70" s="106" t="s">
        <v>767</v>
      </c>
      <c r="G70" s="47"/>
      <c r="H70" s="6"/>
      <c r="I70" s="6"/>
      <c r="J70" s="6"/>
      <c r="K70" s="49"/>
    </row>
    <row r="71" spans="1:11" ht="15">
      <c r="A71" s="47">
        <v>2</v>
      </c>
      <c r="B71" s="6" t="s">
        <v>155</v>
      </c>
      <c r="C71" s="6" t="s">
        <v>15</v>
      </c>
      <c r="D71" s="17">
        <v>97</v>
      </c>
      <c r="E71" s="6" t="s">
        <v>156</v>
      </c>
      <c r="F71" s="106" t="s">
        <v>768</v>
      </c>
      <c r="G71" s="47"/>
      <c r="H71" s="6"/>
      <c r="I71" s="6"/>
      <c r="J71" s="6"/>
      <c r="K71" s="49"/>
    </row>
    <row r="72" spans="1:11" ht="15">
      <c r="A72" s="47">
        <v>3</v>
      </c>
      <c r="B72" s="6" t="s">
        <v>283</v>
      </c>
      <c r="C72" s="6" t="s">
        <v>16</v>
      </c>
      <c r="D72" s="17">
        <v>98</v>
      </c>
      <c r="E72" s="6" t="s">
        <v>770</v>
      </c>
      <c r="F72" s="106" t="s">
        <v>769</v>
      </c>
      <c r="G72" s="47"/>
      <c r="H72" s="6"/>
      <c r="I72" s="6"/>
      <c r="J72" s="6"/>
      <c r="K72" s="49"/>
    </row>
    <row r="73" spans="1:11" ht="15">
      <c r="A73" s="47">
        <v>4</v>
      </c>
      <c r="B73" s="6" t="s">
        <v>129</v>
      </c>
      <c r="C73" s="6" t="s">
        <v>112</v>
      </c>
      <c r="D73" s="17">
        <v>98</v>
      </c>
      <c r="E73" s="6" t="s">
        <v>771</v>
      </c>
      <c r="F73" s="106" t="s">
        <v>769</v>
      </c>
      <c r="G73" s="47"/>
      <c r="H73" s="6"/>
      <c r="I73" s="6"/>
      <c r="J73" s="6"/>
      <c r="K73" s="49"/>
    </row>
    <row r="74" spans="1:11" ht="15">
      <c r="A74" s="47">
        <v>5</v>
      </c>
      <c r="B74" s="6" t="s">
        <v>153</v>
      </c>
      <c r="C74" s="6" t="s">
        <v>13</v>
      </c>
      <c r="D74" s="17">
        <v>94</v>
      </c>
      <c r="E74" s="6" t="s">
        <v>773</v>
      </c>
      <c r="F74" s="106" t="s">
        <v>772</v>
      </c>
      <c r="G74" s="47"/>
      <c r="H74" s="6"/>
      <c r="I74" s="6"/>
      <c r="J74" s="6"/>
      <c r="K74" s="49"/>
    </row>
    <row r="75" spans="1:11" ht="15">
      <c r="A75" s="47">
        <v>6</v>
      </c>
      <c r="B75" s="6" t="s">
        <v>375</v>
      </c>
      <c r="C75" s="6" t="s">
        <v>16</v>
      </c>
      <c r="D75" s="17">
        <v>93</v>
      </c>
      <c r="E75" s="6" t="s">
        <v>14</v>
      </c>
      <c r="F75" s="106" t="s">
        <v>742</v>
      </c>
      <c r="G75" s="47"/>
      <c r="H75" s="6"/>
      <c r="I75" s="6"/>
      <c r="J75" s="6"/>
      <c r="K75" s="49"/>
    </row>
    <row r="76" spans="1:11" ht="15">
      <c r="A76" s="47">
        <v>7</v>
      </c>
      <c r="B76" s="6" t="s">
        <v>308</v>
      </c>
      <c r="C76" s="6" t="s">
        <v>19</v>
      </c>
      <c r="D76" s="17">
        <v>98</v>
      </c>
      <c r="E76" s="6" t="s">
        <v>763</v>
      </c>
      <c r="F76" s="106" t="s">
        <v>774</v>
      </c>
      <c r="G76" s="47"/>
      <c r="H76" s="6"/>
      <c r="I76" s="6"/>
      <c r="J76" s="6"/>
      <c r="K76" s="49"/>
    </row>
    <row r="77" spans="1:11" ht="15">
      <c r="A77" s="47">
        <v>8</v>
      </c>
      <c r="B77" s="6" t="s">
        <v>379</v>
      </c>
      <c r="C77" s="6" t="s">
        <v>25</v>
      </c>
      <c r="D77" s="17">
        <v>98</v>
      </c>
      <c r="E77" s="6" t="s">
        <v>127</v>
      </c>
      <c r="F77" s="106" t="s">
        <v>775</v>
      </c>
      <c r="G77" s="47"/>
      <c r="H77" s="6"/>
      <c r="I77" s="6"/>
      <c r="J77" s="6"/>
      <c r="K77" s="49"/>
    </row>
    <row r="78" spans="1:11" ht="15">
      <c r="A78" s="47"/>
      <c r="B78" s="6"/>
      <c r="C78" s="6"/>
      <c r="D78" s="17"/>
      <c r="E78" s="107" t="s">
        <v>776</v>
      </c>
      <c r="F78" s="106"/>
      <c r="G78" s="47"/>
      <c r="H78" s="6"/>
      <c r="I78" s="6"/>
      <c r="J78" s="6"/>
      <c r="K78" s="49"/>
    </row>
    <row r="79" spans="1:11" ht="15">
      <c r="A79" s="47"/>
      <c r="B79" s="6"/>
      <c r="C79" s="6"/>
      <c r="D79" s="17"/>
      <c r="E79" s="6"/>
      <c r="F79" s="106"/>
      <c r="G79" s="47"/>
      <c r="H79" s="6"/>
      <c r="I79" s="6"/>
      <c r="J79" s="6"/>
      <c r="K79" s="49"/>
    </row>
    <row r="80" spans="1:11" ht="15">
      <c r="A80" s="47"/>
      <c r="B80" s="107" t="s">
        <v>639</v>
      </c>
      <c r="C80" s="6"/>
      <c r="D80" s="17"/>
      <c r="E80" s="6"/>
      <c r="F80" s="106"/>
      <c r="G80" s="47"/>
      <c r="H80" s="6"/>
      <c r="I80" s="6"/>
      <c r="J80" s="6"/>
      <c r="K80" s="49"/>
    </row>
    <row r="81" spans="1:11" ht="15">
      <c r="A81" s="47">
        <v>1</v>
      </c>
      <c r="B81" s="6" t="s">
        <v>312</v>
      </c>
      <c r="C81" s="6" t="s">
        <v>68</v>
      </c>
      <c r="D81" s="17">
        <v>91</v>
      </c>
      <c r="E81" s="6" t="s">
        <v>8</v>
      </c>
      <c r="F81" s="106" t="s">
        <v>438</v>
      </c>
      <c r="G81" s="47"/>
      <c r="H81" s="6"/>
      <c r="I81" s="6"/>
      <c r="J81" s="6"/>
      <c r="K81" s="49"/>
    </row>
    <row r="82" spans="1:11" ht="15">
      <c r="A82" s="47">
        <v>2</v>
      </c>
      <c r="B82" s="6" t="s">
        <v>437</v>
      </c>
      <c r="C82" s="6" t="s">
        <v>16</v>
      </c>
      <c r="D82" s="17">
        <v>96</v>
      </c>
      <c r="E82" s="6" t="s">
        <v>7</v>
      </c>
      <c r="F82" s="106" t="s">
        <v>777</v>
      </c>
      <c r="G82" s="47"/>
      <c r="H82" s="6"/>
      <c r="I82" s="6"/>
      <c r="J82" s="6"/>
      <c r="K82" s="49"/>
    </row>
    <row r="83" spans="1:11" ht="15">
      <c r="A83" s="47">
        <v>3</v>
      </c>
      <c r="B83" s="6" t="s">
        <v>399</v>
      </c>
      <c r="C83" s="6" t="s">
        <v>68</v>
      </c>
      <c r="D83" s="17">
        <v>96</v>
      </c>
      <c r="E83" s="6" t="s">
        <v>7</v>
      </c>
      <c r="F83" s="106" t="s">
        <v>778</v>
      </c>
      <c r="G83" s="47"/>
      <c r="H83" s="6"/>
      <c r="I83" s="6"/>
      <c r="J83" s="6"/>
      <c r="K83" s="49"/>
    </row>
    <row r="84" spans="1:11" ht="15">
      <c r="A84" s="47">
        <v>4</v>
      </c>
      <c r="B84" s="6" t="s">
        <v>377</v>
      </c>
      <c r="C84" s="6" t="s">
        <v>6</v>
      </c>
      <c r="D84" s="17">
        <v>95</v>
      </c>
      <c r="E84" s="6" t="s">
        <v>8</v>
      </c>
      <c r="F84" s="106" t="s">
        <v>779</v>
      </c>
      <c r="G84" s="47"/>
      <c r="H84" s="6"/>
      <c r="I84" s="6"/>
      <c r="J84" s="6"/>
      <c r="K84" s="49"/>
    </row>
    <row r="85" spans="1:11" ht="15">
      <c r="A85" s="47">
        <v>5</v>
      </c>
      <c r="B85" s="6" t="s">
        <v>273</v>
      </c>
      <c r="C85" s="6" t="s">
        <v>13</v>
      </c>
      <c r="D85" s="17">
        <v>97</v>
      </c>
      <c r="E85" s="6" t="s">
        <v>780</v>
      </c>
      <c r="F85" s="106" t="s">
        <v>772</v>
      </c>
      <c r="G85" s="47"/>
      <c r="H85" s="6"/>
      <c r="I85" s="6"/>
      <c r="J85" s="6"/>
      <c r="K85" s="49"/>
    </row>
    <row r="86" spans="1:11" ht="15">
      <c r="A86" s="47">
        <v>6</v>
      </c>
      <c r="B86" s="6" t="s">
        <v>378</v>
      </c>
      <c r="C86" s="6" t="s">
        <v>9</v>
      </c>
      <c r="D86" s="17">
        <v>97</v>
      </c>
      <c r="E86" s="6" t="s">
        <v>127</v>
      </c>
      <c r="F86" s="106" t="s">
        <v>759</v>
      </c>
      <c r="G86" s="47"/>
      <c r="H86" s="6"/>
      <c r="I86" s="6"/>
      <c r="J86" s="6"/>
      <c r="K86" s="49"/>
    </row>
    <row r="87" spans="1:11" ht="15">
      <c r="A87" s="47">
        <v>7</v>
      </c>
      <c r="B87" s="6" t="s">
        <v>37</v>
      </c>
      <c r="C87" s="6" t="s">
        <v>38</v>
      </c>
      <c r="D87" s="17">
        <v>93</v>
      </c>
      <c r="E87" s="6" t="s">
        <v>133</v>
      </c>
      <c r="F87" s="106" t="s">
        <v>781</v>
      </c>
      <c r="G87" s="47"/>
      <c r="H87" s="6"/>
      <c r="I87" s="6"/>
      <c r="J87" s="6"/>
      <c r="K87" s="49"/>
    </row>
    <row r="88" spans="1:11" ht="15">
      <c r="A88" s="47">
        <v>8</v>
      </c>
      <c r="B88" s="6" t="s">
        <v>114</v>
      </c>
      <c r="C88" s="6" t="s">
        <v>48</v>
      </c>
      <c r="D88" s="17">
        <v>95</v>
      </c>
      <c r="E88" s="6" t="s">
        <v>14</v>
      </c>
      <c r="F88" s="106" t="s">
        <v>782</v>
      </c>
      <c r="G88" s="47"/>
      <c r="H88" s="6"/>
      <c r="I88" s="6"/>
      <c r="J88" s="6"/>
      <c r="K88" s="49"/>
    </row>
    <row r="89" spans="1:11" ht="15">
      <c r="A89" s="47"/>
      <c r="B89" s="6"/>
      <c r="C89" s="6"/>
      <c r="D89" s="17"/>
      <c r="E89" s="107" t="s">
        <v>646</v>
      </c>
      <c r="F89" s="106"/>
      <c r="G89" s="47"/>
      <c r="H89" s="6"/>
      <c r="I89" s="6"/>
      <c r="J89" s="6"/>
      <c r="K89" s="49"/>
    </row>
    <row r="90" spans="1:11" ht="15">
      <c r="A90" s="47"/>
      <c r="B90" s="6"/>
      <c r="C90" s="6"/>
      <c r="D90" s="17"/>
      <c r="E90" s="6"/>
      <c r="F90" s="106"/>
      <c r="G90" s="47"/>
      <c r="H90" s="6"/>
      <c r="I90" s="6"/>
      <c r="J90" s="6"/>
      <c r="K90" s="49"/>
    </row>
    <row r="91" spans="1:11" ht="15">
      <c r="A91" s="47"/>
      <c r="B91" s="6"/>
      <c r="C91" s="6"/>
      <c r="D91" s="17"/>
      <c r="E91" s="6"/>
      <c r="F91" s="106"/>
      <c r="G91" s="47"/>
      <c r="H91" s="6"/>
      <c r="I91" s="6"/>
      <c r="J91" s="6"/>
      <c r="K91" s="49"/>
    </row>
    <row r="92" spans="1:11" ht="15">
      <c r="A92" s="47"/>
      <c r="B92" s="6"/>
      <c r="C92" s="6"/>
      <c r="D92" s="17"/>
      <c r="E92" s="6"/>
      <c r="F92" s="106"/>
      <c r="G92" s="47"/>
      <c r="H92" s="6"/>
      <c r="I92" s="6"/>
      <c r="J92" s="6"/>
      <c r="K92" s="49"/>
    </row>
    <row r="93" spans="1:11" ht="15">
      <c r="A93" s="47"/>
      <c r="B93" s="6"/>
      <c r="C93" s="6"/>
      <c r="D93" s="17"/>
      <c r="E93" s="6"/>
      <c r="F93" s="106"/>
      <c r="G93" s="47"/>
      <c r="H93" s="6"/>
      <c r="I93" s="6"/>
      <c r="J93" s="6"/>
      <c r="K93" s="49"/>
    </row>
    <row r="94" spans="1:11" s="6" customFormat="1" ht="12.75">
      <c r="A94" s="47"/>
      <c r="B94" s="48" t="s">
        <v>35</v>
      </c>
      <c r="C94" s="48" t="s">
        <v>131</v>
      </c>
      <c r="D94" s="17"/>
      <c r="E94" s="48" t="s">
        <v>132</v>
      </c>
      <c r="F94" s="57"/>
      <c r="G94" s="5"/>
      <c r="K94" s="49"/>
    </row>
    <row r="95" spans="1:11" s="6" customFormat="1" ht="12.75">
      <c r="A95" s="47">
        <v>1</v>
      </c>
      <c r="B95" s="6" t="s">
        <v>456</v>
      </c>
      <c r="C95" s="6" t="s">
        <v>27</v>
      </c>
      <c r="D95" s="17">
        <v>89</v>
      </c>
      <c r="E95" s="6" t="s">
        <v>8</v>
      </c>
      <c r="F95" s="57" t="s">
        <v>790</v>
      </c>
      <c r="G95" s="5"/>
      <c r="K95" s="49"/>
    </row>
    <row r="96" spans="1:11" s="6" customFormat="1" ht="12.75">
      <c r="A96" s="47">
        <v>2</v>
      </c>
      <c r="B96" s="6" t="s">
        <v>576</v>
      </c>
      <c r="C96" s="6" t="s">
        <v>19</v>
      </c>
      <c r="D96" s="17">
        <v>91</v>
      </c>
      <c r="E96" s="6" t="s">
        <v>573</v>
      </c>
      <c r="F96" s="56" t="s">
        <v>806</v>
      </c>
      <c r="G96" s="5"/>
      <c r="K96" s="49"/>
    </row>
    <row r="97" spans="1:11" s="6" customFormat="1" ht="12.75">
      <c r="A97" s="47">
        <v>3</v>
      </c>
      <c r="B97" s="6" t="s">
        <v>464</v>
      </c>
      <c r="C97" s="6" t="s">
        <v>24</v>
      </c>
      <c r="D97" s="17">
        <v>95</v>
      </c>
      <c r="E97" s="6" t="s">
        <v>7</v>
      </c>
      <c r="F97" s="57" t="s">
        <v>802</v>
      </c>
      <c r="G97" s="5"/>
      <c r="K97" s="49"/>
    </row>
    <row r="98" spans="1:11" s="6" customFormat="1" ht="12.75">
      <c r="A98" s="47">
        <v>4</v>
      </c>
      <c r="B98" s="6" t="s">
        <v>458</v>
      </c>
      <c r="C98" s="6" t="s">
        <v>459</v>
      </c>
      <c r="D98" s="17">
        <v>88</v>
      </c>
      <c r="E98" s="6" t="s">
        <v>8</v>
      </c>
      <c r="F98" s="57" t="s">
        <v>792</v>
      </c>
      <c r="G98" s="5"/>
      <c r="K98" s="49"/>
    </row>
    <row r="99" spans="1:11" s="6" customFormat="1" ht="12.75">
      <c r="A99" s="47">
        <v>5</v>
      </c>
      <c r="B99" s="6" t="s">
        <v>473</v>
      </c>
      <c r="C99" s="6" t="s">
        <v>6</v>
      </c>
      <c r="D99" s="17">
        <v>96</v>
      </c>
      <c r="E99" s="6" t="s">
        <v>152</v>
      </c>
      <c r="F99" s="56" t="s">
        <v>807</v>
      </c>
      <c r="G99" s="5"/>
      <c r="K99" s="49"/>
    </row>
    <row r="100" spans="1:11" s="6" customFormat="1" ht="12.75">
      <c r="A100" s="47">
        <v>6</v>
      </c>
      <c r="B100" s="6" t="s">
        <v>284</v>
      </c>
      <c r="C100" s="6" t="s">
        <v>27</v>
      </c>
      <c r="D100" s="17">
        <v>95</v>
      </c>
      <c r="E100" s="6" t="s">
        <v>203</v>
      </c>
      <c r="F100" s="56" t="s">
        <v>814</v>
      </c>
      <c r="G100" s="5"/>
      <c r="K100" s="49"/>
    </row>
    <row r="101" spans="1:11" s="6" customFormat="1" ht="12.75">
      <c r="A101" s="47">
        <v>7</v>
      </c>
      <c r="B101" s="6" t="s">
        <v>288</v>
      </c>
      <c r="C101" s="6" t="s">
        <v>289</v>
      </c>
      <c r="D101" s="17">
        <v>98</v>
      </c>
      <c r="E101" s="6" t="s">
        <v>7</v>
      </c>
      <c r="F101" s="57" t="s">
        <v>801</v>
      </c>
      <c r="G101" s="5"/>
      <c r="K101" s="49"/>
    </row>
    <row r="102" spans="1:11" s="6" customFormat="1" ht="12.75">
      <c r="A102" s="47">
        <v>8</v>
      </c>
      <c r="B102" s="6" t="s">
        <v>460</v>
      </c>
      <c r="C102" s="6" t="s">
        <v>36</v>
      </c>
      <c r="D102" s="17">
        <v>96</v>
      </c>
      <c r="E102" s="6" t="s">
        <v>8</v>
      </c>
      <c r="F102" s="57" t="s">
        <v>793</v>
      </c>
      <c r="G102" s="5"/>
      <c r="K102" s="49"/>
    </row>
    <row r="103" spans="1:11" s="6" customFormat="1" ht="12.75">
      <c r="A103" s="47">
        <v>9</v>
      </c>
      <c r="B103" s="6" t="s">
        <v>465</v>
      </c>
      <c r="C103" s="6" t="s">
        <v>19</v>
      </c>
      <c r="D103" s="17">
        <v>96</v>
      </c>
      <c r="E103" s="6" t="s">
        <v>7</v>
      </c>
      <c r="F103" s="57" t="s">
        <v>800</v>
      </c>
      <c r="G103" s="5"/>
      <c r="K103" s="49"/>
    </row>
    <row r="104" spans="1:11" s="6" customFormat="1" ht="12.75">
      <c r="A104" s="47">
        <v>10</v>
      </c>
      <c r="B104" s="6" t="s">
        <v>477</v>
      </c>
      <c r="C104" s="6" t="s">
        <v>19</v>
      </c>
      <c r="D104" s="17">
        <v>90</v>
      </c>
      <c r="E104" s="6" t="s">
        <v>203</v>
      </c>
      <c r="F104" s="56" t="s">
        <v>818</v>
      </c>
      <c r="G104" s="5"/>
      <c r="K104" s="49"/>
    </row>
    <row r="105" spans="1:11" s="6" customFormat="1" ht="12.75">
      <c r="A105" s="47">
        <v>11</v>
      </c>
      <c r="B105" s="6" t="s">
        <v>470</v>
      </c>
      <c r="C105" s="6" t="s">
        <v>19</v>
      </c>
      <c r="D105" s="17">
        <v>99</v>
      </c>
      <c r="E105" s="6" t="s">
        <v>14</v>
      </c>
      <c r="F105" s="56" t="s">
        <v>809</v>
      </c>
      <c r="G105" s="5"/>
      <c r="K105" s="49"/>
    </row>
    <row r="106" spans="1:11" s="6" customFormat="1" ht="12.75">
      <c r="A106" s="47">
        <v>12</v>
      </c>
      <c r="B106" s="6" t="s">
        <v>67</v>
      </c>
      <c r="C106" s="6" t="s">
        <v>25</v>
      </c>
      <c r="D106" s="17">
        <v>96</v>
      </c>
      <c r="E106" s="6" t="s">
        <v>8</v>
      </c>
      <c r="F106" s="57" t="s">
        <v>794</v>
      </c>
      <c r="G106" s="5"/>
      <c r="K106" s="49"/>
    </row>
    <row r="107" spans="1:11" s="6" customFormat="1" ht="12.75">
      <c r="A107" s="47">
        <v>13</v>
      </c>
      <c r="B107" s="6" t="s">
        <v>376</v>
      </c>
      <c r="C107" s="6" t="s">
        <v>9</v>
      </c>
      <c r="D107" s="17">
        <v>84</v>
      </c>
      <c r="E107" s="6" t="s">
        <v>8</v>
      </c>
      <c r="F107" s="57" t="s">
        <v>791</v>
      </c>
      <c r="G107" s="5"/>
      <c r="K107" s="49"/>
    </row>
    <row r="108" spans="1:11" s="6" customFormat="1" ht="12.75">
      <c r="A108" s="47">
        <v>14</v>
      </c>
      <c r="B108" s="6" t="s">
        <v>397</v>
      </c>
      <c r="C108" s="6" t="s">
        <v>478</v>
      </c>
      <c r="D108" s="17">
        <v>95</v>
      </c>
      <c r="E108" s="6" t="s">
        <v>203</v>
      </c>
      <c r="F108" s="56" t="s">
        <v>815</v>
      </c>
      <c r="G108" s="5"/>
      <c r="K108" s="49"/>
    </row>
    <row r="109" spans="1:11" s="6" customFormat="1" ht="12.75">
      <c r="A109" s="47">
        <v>15</v>
      </c>
      <c r="B109" s="6" t="s">
        <v>290</v>
      </c>
      <c r="C109" s="6" t="s">
        <v>25</v>
      </c>
      <c r="D109" s="17">
        <v>95</v>
      </c>
      <c r="E109" s="6" t="s">
        <v>110</v>
      </c>
      <c r="F109" s="57" t="s">
        <v>812</v>
      </c>
      <c r="G109" s="5"/>
      <c r="K109" s="49"/>
    </row>
    <row r="110" spans="1:11" s="6" customFormat="1" ht="12.75">
      <c r="A110" s="47">
        <v>16</v>
      </c>
      <c r="B110" s="6" t="s">
        <v>296</v>
      </c>
      <c r="C110" s="6" t="s">
        <v>158</v>
      </c>
      <c r="D110" s="17">
        <v>97</v>
      </c>
      <c r="E110" s="6" t="s">
        <v>20</v>
      </c>
      <c r="F110" s="56" t="s">
        <v>819</v>
      </c>
      <c r="G110" s="5"/>
      <c r="K110" s="49"/>
    </row>
    <row r="111" spans="1:11" ht="12.75">
      <c r="A111" s="47">
        <v>17</v>
      </c>
      <c r="B111" s="6" t="s">
        <v>313</v>
      </c>
      <c r="C111" s="6" t="s">
        <v>136</v>
      </c>
      <c r="D111" s="17">
        <v>95</v>
      </c>
      <c r="E111" s="6" t="s">
        <v>8</v>
      </c>
      <c r="F111" s="57" t="s">
        <v>795</v>
      </c>
      <c r="G111" s="5"/>
      <c r="K111" s="49"/>
    </row>
    <row r="112" spans="1:11" ht="12.75">
      <c r="A112" s="47">
        <v>18</v>
      </c>
      <c r="B112" s="6" t="s">
        <v>468</v>
      </c>
      <c r="C112" s="6" t="s">
        <v>33</v>
      </c>
      <c r="D112" s="17">
        <v>98</v>
      </c>
      <c r="E112" s="6" t="s">
        <v>117</v>
      </c>
      <c r="F112" s="56" t="s">
        <v>825</v>
      </c>
      <c r="G112" s="47"/>
      <c r="K112" s="49"/>
    </row>
    <row r="113" spans="1:11" ht="12.75">
      <c r="A113" s="47">
        <v>19</v>
      </c>
      <c r="B113" s="6" t="s">
        <v>474</v>
      </c>
      <c r="C113" s="6" t="s">
        <v>6</v>
      </c>
      <c r="D113" s="17">
        <v>97</v>
      </c>
      <c r="E113" s="6" t="s">
        <v>152</v>
      </c>
      <c r="F113" s="56" t="s">
        <v>808</v>
      </c>
      <c r="G113" s="47"/>
      <c r="K113" s="49"/>
    </row>
    <row r="114" spans="1:11" ht="12.75">
      <c r="A114" s="47">
        <v>20</v>
      </c>
      <c r="B114" s="6" t="s">
        <v>480</v>
      </c>
      <c r="C114" s="6" t="s">
        <v>36</v>
      </c>
      <c r="D114" s="17">
        <v>95</v>
      </c>
      <c r="E114" s="6" t="s">
        <v>481</v>
      </c>
      <c r="F114" s="56" t="s">
        <v>811</v>
      </c>
      <c r="G114" s="47"/>
      <c r="K114" s="49"/>
    </row>
    <row r="115" spans="1:11" ht="12.75">
      <c r="A115" s="47">
        <v>21</v>
      </c>
      <c r="B115" s="6" t="s">
        <v>457</v>
      </c>
      <c r="C115" s="6" t="s">
        <v>25</v>
      </c>
      <c r="D115" s="17">
        <v>98</v>
      </c>
      <c r="E115" s="6" t="s">
        <v>8</v>
      </c>
      <c r="F115" s="57" t="s">
        <v>796</v>
      </c>
      <c r="G115" s="47"/>
      <c r="K115" s="49"/>
    </row>
    <row r="116" spans="1:11" ht="12.75">
      <c r="A116" s="47">
        <v>22</v>
      </c>
      <c r="B116" s="6" t="s">
        <v>293</v>
      </c>
      <c r="C116" s="6" t="s">
        <v>31</v>
      </c>
      <c r="D116" s="17">
        <v>98</v>
      </c>
      <c r="E116" s="6" t="s">
        <v>10</v>
      </c>
      <c r="F116" s="56" t="s">
        <v>823</v>
      </c>
      <c r="G116" s="47"/>
      <c r="K116" s="49"/>
    </row>
    <row r="117" spans="1:11" ht="12.75">
      <c r="A117" s="47">
        <v>23</v>
      </c>
      <c r="B117" s="6" t="s">
        <v>465</v>
      </c>
      <c r="C117" s="6" t="s">
        <v>136</v>
      </c>
      <c r="D117" s="17">
        <v>97</v>
      </c>
      <c r="E117" s="6" t="s">
        <v>7</v>
      </c>
      <c r="F117" s="57" t="s">
        <v>799</v>
      </c>
      <c r="G117" s="47"/>
      <c r="K117" s="49"/>
    </row>
    <row r="118" spans="1:11" ht="12.75">
      <c r="A118" s="47">
        <v>24</v>
      </c>
      <c r="B118" s="6" t="s">
        <v>111</v>
      </c>
      <c r="C118" s="6" t="s">
        <v>21</v>
      </c>
      <c r="D118" s="17">
        <v>96</v>
      </c>
      <c r="E118" s="6" t="s">
        <v>10</v>
      </c>
      <c r="F118" s="56" t="s">
        <v>822</v>
      </c>
      <c r="G118" s="47"/>
      <c r="K118" s="49"/>
    </row>
    <row r="119" spans="1:11" ht="12.75">
      <c r="A119" s="47">
        <v>25</v>
      </c>
      <c r="B119" s="6" t="s">
        <v>305</v>
      </c>
      <c r="C119" s="6" t="s">
        <v>282</v>
      </c>
      <c r="D119" s="17">
        <v>98</v>
      </c>
      <c r="E119" s="6" t="s">
        <v>127</v>
      </c>
      <c r="F119" s="56" t="s">
        <v>817</v>
      </c>
      <c r="G119" s="47"/>
      <c r="K119" s="49"/>
    </row>
    <row r="120" spans="1:11" ht="12.75">
      <c r="A120" s="47">
        <v>26</v>
      </c>
      <c r="B120" s="6" t="s">
        <v>476</v>
      </c>
      <c r="C120" s="6" t="s">
        <v>149</v>
      </c>
      <c r="D120" s="17">
        <v>95</v>
      </c>
      <c r="E120" s="6" t="s">
        <v>203</v>
      </c>
      <c r="F120" s="56" t="s">
        <v>817</v>
      </c>
      <c r="G120" s="47"/>
      <c r="K120" s="49"/>
    </row>
    <row r="121" spans="1:11" ht="12.75">
      <c r="A121" s="47">
        <v>27</v>
      </c>
      <c r="B121" s="6" t="s">
        <v>130</v>
      </c>
      <c r="C121" s="6" t="s">
        <v>6</v>
      </c>
      <c r="D121" s="17">
        <v>97</v>
      </c>
      <c r="E121" s="6" t="s">
        <v>34</v>
      </c>
      <c r="F121" s="56" t="s">
        <v>832</v>
      </c>
      <c r="G121" s="47"/>
      <c r="K121" s="49"/>
    </row>
    <row r="122" spans="1:11" ht="12.75">
      <c r="A122" s="47">
        <v>28</v>
      </c>
      <c r="B122" s="6" t="s">
        <v>469</v>
      </c>
      <c r="C122" s="6" t="s">
        <v>13</v>
      </c>
      <c r="D122" s="17">
        <v>99</v>
      </c>
      <c r="E122" s="6" t="s">
        <v>117</v>
      </c>
      <c r="F122" s="56" t="s">
        <v>827</v>
      </c>
      <c r="G122" s="47"/>
      <c r="K122" s="49"/>
    </row>
    <row r="123" spans="1:11" ht="12.75">
      <c r="A123" s="47">
        <v>29</v>
      </c>
      <c r="B123" s="6" t="s">
        <v>479</v>
      </c>
      <c r="C123" s="6" t="s">
        <v>25</v>
      </c>
      <c r="D123" s="17">
        <v>99</v>
      </c>
      <c r="E123" s="6" t="s">
        <v>203</v>
      </c>
      <c r="F123" s="56" t="s">
        <v>816</v>
      </c>
      <c r="G123" s="47"/>
      <c r="K123" s="49"/>
    </row>
    <row r="124" spans="1:11" ht="12.75">
      <c r="A124" s="47">
        <v>30</v>
      </c>
      <c r="B124" s="6" t="s">
        <v>287</v>
      </c>
      <c r="C124" s="6" t="s">
        <v>19</v>
      </c>
      <c r="D124" s="17">
        <v>94</v>
      </c>
      <c r="E124" s="6" t="s">
        <v>7</v>
      </c>
      <c r="F124" s="57" t="s">
        <v>803</v>
      </c>
      <c r="G124" s="47"/>
      <c r="K124" s="49"/>
    </row>
    <row r="125" spans="1:11" ht="12.75">
      <c r="A125" s="47">
        <v>31</v>
      </c>
      <c r="B125" s="6" t="s">
        <v>274</v>
      </c>
      <c r="C125" s="6" t="s">
        <v>25</v>
      </c>
      <c r="D125" s="17">
        <v>97</v>
      </c>
      <c r="E125" s="6" t="s">
        <v>133</v>
      </c>
      <c r="F125" s="56" t="s">
        <v>829</v>
      </c>
      <c r="G125" s="47"/>
      <c r="K125" s="49"/>
    </row>
    <row r="126" spans="1:11" ht="12.75">
      <c r="A126" s="47">
        <v>32</v>
      </c>
      <c r="B126" s="6" t="s">
        <v>475</v>
      </c>
      <c r="C126" s="6" t="s">
        <v>17</v>
      </c>
      <c r="D126" s="17">
        <v>97</v>
      </c>
      <c r="E126" s="6" t="s">
        <v>276</v>
      </c>
      <c r="F126" s="56" t="s">
        <v>830</v>
      </c>
      <c r="G126" s="47"/>
      <c r="K126" s="49"/>
    </row>
    <row r="127" spans="1:11" ht="12.75">
      <c r="A127" s="47">
        <v>33</v>
      </c>
      <c r="B127" s="6" t="s">
        <v>482</v>
      </c>
      <c r="C127" s="6" t="s">
        <v>33</v>
      </c>
      <c r="D127" s="17">
        <v>99</v>
      </c>
      <c r="E127" s="6" t="s">
        <v>483</v>
      </c>
      <c r="F127" s="56" t="s">
        <v>821</v>
      </c>
      <c r="G127" s="47"/>
      <c r="K127" s="49"/>
    </row>
    <row r="128" spans="1:11" ht="12.75">
      <c r="A128" s="47">
        <v>34</v>
      </c>
      <c r="B128" s="6" t="s">
        <v>275</v>
      </c>
      <c r="C128" s="6" t="s">
        <v>6</v>
      </c>
      <c r="D128" s="17">
        <v>98</v>
      </c>
      <c r="E128" s="6" t="s">
        <v>276</v>
      </c>
      <c r="F128" s="56" t="s">
        <v>831</v>
      </c>
      <c r="G128" s="47"/>
      <c r="K128" s="49"/>
    </row>
    <row r="129" spans="1:11" ht="12.75">
      <c r="A129" s="47">
        <v>35</v>
      </c>
      <c r="B129" s="6" t="s">
        <v>471</v>
      </c>
      <c r="C129" s="6" t="s">
        <v>472</v>
      </c>
      <c r="D129" s="17">
        <v>97</v>
      </c>
      <c r="E129" s="6" t="s">
        <v>449</v>
      </c>
      <c r="F129" s="56" t="s">
        <v>828</v>
      </c>
      <c r="G129" s="47"/>
      <c r="K129" s="49"/>
    </row>
    <row r="130" spans="1:11" ht="12.75">
      <c r="A130" s="47">
        <v>36</v>
      </c>
      <c r="B130" s="7" t="s">
        <v>405</v>
      </c>
      <c r="C130" s="7" t="s">
        <v>19</v>
      </c>
      <c r="D130" s="36">
        <v>98</v>
      </c>
      <c r="E130" s="6" t="s">
        <v>7</v>
      </c>
      <c r="F130" s="56" t="s">
        <v>804</v>
      </c>
      <c r="G130" s="47"/>
      <c r="K130" s="49"/>
    </row>
    <row r="131" spans="1:11" ht="12.75">
      <c r="A131" s="47">
        <v>37</v>
      </c>
      <c r="B131" s="6" t="s">
        <v>392</v>
      </c>
      <c r="C131" s="6" t="s">
        <v>393</v>
      </c>
      <c r="D131" s="17">
        <v>99</v>
      </c>
      <c r="E131" s="6" t="s">
        <v>110</v>
      </c>
      <c r="F131" s="57" t="s">
        <v>813</v>
      </c>
      <c r="G131" s="47"/>
      <c r="K131" s="49"/>
    </row>
    <row r="132" spans="1:11" ht="12.75">
      <c r="A132" s="47">
        <v>38</v>
      </c>
      <c r="B132" s="6" t="s">
        <v>309</v>
      </c>
      <c r="C132" s="6" t="s">
        <v>310</v>
      </c>
      <c r="D132" s="17">
        <v>98</v>
      </c>
      <c r="E132" s="6" t="s">
        <v>117</v>
      </c>
      <c r="F132" s="56" t="s">
        <v>826</v>
      </c>
      <c r="G132" s="47"/>
      <c r="K132" s="49"/>
    </row>
    <row r="133" spans="1:11" ht="12.75">
      <c r="A133" s="47">
        <v>39</v>
      </c>
      <c r="B133" s="6" t="s">
        <v>286</v>
      </c>
      <c r="C133" s="6" t="s">
        <v>6</v>
      </c>
      <c r="D133" s="17">
        <v>98</v>
      </c>
      <c r="E133" s="6" t="s">
        <v>20</v>
      </c>
      <c r="F133" s="56" t="s">
        <v>820</v>
      </c>
      <c r="G133" s="47"/>
      <c r="K133" s="49"/>
    </row>
    <row r="134" spans="1:11" ht="12.75">
      <c r="A134" s="47">
        <v>40</v>
      </c>
      <c r="B134" s="6" t="s">
        <v>304</v>
      </c>
      <c r="C134" s="6" t="s">
        <v>16</v>
      </c>
      <c r="D134" s="17">
        <v>97</v>
      </c>
      <c r="E134" s="6" t="s">
        <v>14</v>
      </c>
      <c r="F134" s="56" t="s">
        <v>810</v>
      </c>
      <c r="G134" s="47"/>
      <c r="K134" s="49"/>
    </row>
    <row r="135" spans="1:11" ht="12.75">
      <c r="A135" s="47">
        <v>41</v>
      </c>
      <c r="B135" s="6" t="s">
        <v>461</v>
      </c>
      <c r="C135" s="6" t="s">
        <v>462</v>
      </c>
      <c r="D135" s="17">
        <v>99</v>
      </c>
      <c r="E135" s="6" t="s">
        <v>8</v>
      </c>
      <c r="F135" s="57" t="s">
        <v>797</v>
      </c>
      <c r="G135" s="47"/>
      <c r="K135" s="49"/>
    </row>
    <row r="136" spans="1:11" ht="12.75">
      <c r="A136" s="47">
        <v>42</v>
      </c>
      <c r="B136" s="6" t="s">
        <v>466</v>
      </c>
      <c r="C136" s="6" t="s">
        <v>9</v>
      </c>
      <c r="D136" s="17">
        <v>97</v>
      </c>
      <c r="E136" s="6" t="s">
        <v>7</v>
      </c>
      <c r="F136" s="56" t="s">
        <v>805</v>
      </c>
      <c r="G136" s="47"/>
      <c r="K136" s="49"/>
    </row>
    <row r="137" spans="1:11" ht="12.75">
      <c r="A137" s="47">
        <v>43</v>
      </c>
      <c r="B137" s="6" t="s">
        <v>467</v>
      </c>
      <c r="C137" s="6" t="s">
        <v>577</v>
      </c>
      <c r="D137" s="17">
        <v>99</v>
      </c>
      <c r="E137" s="6" t="s">
        <v>46</v>
      </c>
      <c r="F137" s="56" t="s">
        <v>824</v>
      </c>
      <c r="G137" s="47"/>
      <c r="K137" s="49"/>
    </row>
    <row r="138" spans="1:11" ht="12.75">
      <c r="A138" s="47">
        <v>44</v>
      </c>
      <c r="B138" s="6" t="s">
        <v>463</v>
      </c>
      <c r="C138" s="6" t="s">
        <v>6</v>
      </c>
      <c r="D138" s="17">
        <v>92</v>
      </c>
      <c r="E138" s="6" t="s">
        <v>7</v>
      </c>
      <c r="F138" s="57" t="s">
        <v>798</v>
      </c>
      <c r="G138" s="47"/>
      <c r="K138" s="49"/>
    </row>
    <row r="139" spans="1:11" ht="12.75">
      <c r="A139" s="47"/>
      <c r="B139" s="6"/>
      <c r="C139" s="6"/>
      <c r="D139" s="17"/>
      <c r="E139" s="6"/>
      <c r="F139" s="56"/>
      <c r="G139" s="47"/>
      <c r="K139" s="49"/>
    </row>
    <row r="140" spans="1:11" ht="12.75">
      <c r="A140" s="47"/>
      <c r="B140" s="6"/>
      <c r="C140" s="6"/>
      <c r="D140" s="17"/>
      <c r="E140" s="6"/>
      <c r="F140" s="56"/>
      <c r="G140" s="47"/>
      <c r="K140" s="49"/>
    </row>
    <row r="141" spans="1:11" ht="12.75">
      <c r="A141" s="47"/>
      <c r="B141" s="6"/>
      <c r="C141" s="6"/>
      <c r="D141" s="17"/>
      <c r="E141" s="6"/>
      <c r="F141" s="56"/>
      <c r="G141" s="47"/>
      <c r="K141" s="49"/>
    </row>
    <row r="142" spans="1:11" ht="12.75">
      <c r="A142" s="47"/>
      <c r="B142" s="6"/>
      <c r="C142" s="6"/>
      <c r="D142" s="17"/>
      <c r="E142" s="6"/>
      <c r="F142" s="56"/>
      <c r="G142" s="47"/>
      <c r="K142" s="49"/>
    </row>
    <row r="143" spans="1:11" s="6" customFormat="1" ht="12.75">
      <c r="A143" s="47"/>
      <c r="B143" s="48" t="s">
        <v>42</v>
      </c>
      <c r="C143" s="48" t="s">
        <v>134</v>
      </c>
      <c r="D143" s="17"/>
      <c r="E143" s="48" t="s">
        <v>135</v>
      </c>
      <c r="F143" s="56"/>
      <c r="G143" s="5"/>
      <c r="K143" s="49"/>
    </row>
    <row r="144" spans="1:11" s="6" customFormat="1" ht="12.75">
      <c r="A144" s="47">
        <v>1</v>
      </c>
      <c r="B144" s="7" t="s">
        <v>490</v>
      </c>
      <c r="C144" s="7" t="s">
        <v>491</v>
      </c>
      <c r="D144" s="36">
        <v>93</v>
      </c>
      <c r="E144" s="7" t="s">
        <v>46</v>
      </c>
      <c r="F144" s="56" t="s">
        <v>842</v>
      </c>
      <c r="G144" s="5">
        <v>7</v>
      </c>
      <c r="K144" s="49"/>
    </row>
    <row r="145" spans="1:11" ht="12.75">
      <c r="A145" s="47">
        <v>2</v>
      </c>
      <c r="B145" s="6" t="s">
        <v>294</v>
      </c>
      <c r="C145" s="6" t="s">
        <v>6</v>
      </c>
      <c r="D145" s="17">
        <v>91</v>
      </c>
      <c r="E145" s="6" t="s">
        <v>10</v>
      </c>
      <c r="F145" s="56" t="s">
        <v>841</v>
      </c>
      <c r="G145" s="5">
        <v>5</v>
      </c>
      <c r="K145" s="49"/>
    </row>
    <row r="146" spans="1:11" ht="12.75">
      <c r="A146" s="47">
        <v>3</v>
      </c>
      <c r="B146" s="7" t="s">
        <v>578</v>
      </c>
      <c r="C146" s="7" t="s">
        <v>579</v>
      </c>
      <c r="D146" s="36">
        <v>96</v>
      </c>
      <c r="E146" s="7" t="s">
        <v>573</v>
      </c>
      <c r="F146" s="56" t="s">
        <v>852</v>
      </c>
      <c r="G146" s="5">
        <v>4</v>
      </c>
      <c r="K146" s="49"/>
    </row>
    <row r="147" spans="1:11" ht="12.75">
      <c r="A147" s="47">
        <v>4</v>
      </c>
      <c r="B147" s="7" t="s">
        <v>486</v>
      </c>
      <c r="C147" s="7" t="s">
        <v>9</v>
      </c>
      <c r="D147" s="36">
        <v>82</v>
      </c>
      <c r="E147" s="7" t="s">
        <v>30</v>
      </c>
      <c r="F147" s="56" t="s">
        <v>838</v>
      </c>
      <c r="G147" s="5">
        <v>3</v>
      </c>
      <c r="K147" s="49"/>
    </row>
    <row r="148" spans="1:11" ht="12.75">
      <c r="A148" s="47">
        <v>5</v>
      </c>
      <c r="B148" s="6" t="s">
        <v>280</v>
      </c>
      <c r="C148" s="6" t="s">
        <v>19</v>
      </c>
      <c r="D148" s="17">
        <v>98</v>
      </c>
      <c r="E148" s="6" t="s">
        <v>152</v>
      </c>
      <c r="F148" s="56" t="s">
        <v>835</v>
      </c>
      <c r="G148" s="5">
        <v>2</v>
      </c>
      <c r="K148" s="49"/>
    </row>
    <row r="149" spans="1:11" ht="12.75">
      <c r="A149" s="47">
        <v>6</v>
      </c>
      <c r="B149" s="6" t="s">
        <v>295</v>
      </c>
      <c r="C149" s="6" t="s">
        <v>19</v>
      </c>
      <c r="D149" s="17">
        <v>95</v>
      </c>
      <c r="E149" s="6" t="s">
        <v>7</v>
      </c>
      <c r="F149" s="56" t="s">
        <v>843</v>
      </c>
      <c r="G149" s="5">
        <v>1</v>
      </c>
      <c r="K149" s="49"/>
    </row>
    <row r="150" spans="1:11" ht="12.75">
      <c r="A150" s="47">
        <v>7</v>
      </c>
      <c r="B150" s="7" t="s">
        <v>281</v>
      </c>
      <c r="C150" s="7" t="s">
        <v>48</v>
      </c>
      <c r="D150" s="36">
        <v>98</v>
      </c>
      <c r="E150" s="7" t="s">
        <v>152</v>
      </c>
      <c r="F150" s="56" t="s">
        <v>836</v>
      </c>
      <c r="G150" s="5"/>
      <c r="K150" s="49"/>
    </row>
    <row r="151" spans="1:11" ht="12.75">
      <c r="A151" s="47">
        <v>8</v>
      </c>
      <c r="B151" s="7" t="s">
        <v>487</v>
      </c>
      <c r="C151" s="7" t="s">
        <v>16</v>
      </c>
      <c r="D151" s="36">
        <v>94</v>
      </c>
      <c r="E151" s="7" t="s">
        <v>14</v>
      </c>
      <c r="F151" s="56" t="s">
        <v>847</v>
      </c>
      <c r="G151" s="5"/>
      <c r="K151" s="49"/>
    </row>
    <row r="152" spans="1:11" ht="12.75">
      <c r="A152" s="47">
        <v>9</v>
      </c>
      <c r="B152" s="7" t="s">
        <v>494</v>
      </c>
      <c r="C152" s="7" t="s">
        <v>43</v>
      </c>
      <c r="D152" s="36">
        <v>91</v>
      </c>
      <c r="E152" s="7" t="s">
        <v>8</v>
      </c>
      <c r="F152" s="56" t="s">
        <v>849</v>
      </c>
      <c r="G152" s="5"/>
      <c r="K152" s="49"/>
    </row>
    <row r="153" spans="1:11" ht="12.75">
      <c r="A153" s="47">
        <v>10</v>
      </c>
      <c r="B153" s="6" t="s">
        <v>278</v>
      </c>
      <c r="C153" s="6" t="s">
        <v>279</v>
      </c>
      <c r="D153" s="17">
        <v>98</v>
      </c>
      <c r="E153" s="6" t="s">
        <v>160</v>
      </c>
      <c r="F153" s="57" t="s">
        <v>833</v>
      </c>
      <c r="G153" s="5"/>
      <c r="K153" s="49"/>
    </row>
    <row r="154" spans="1:11" ht="12.75">
      <c r="A154" s="47">
        <v>11</v>
      </c>
      <c r="B154" s="7" t="s">
        <v>492</v>
      </c>
      <c r="C154" s="7" t="s">
        <v>16</v>
      </c>
      <c r="D154" s="36">
        <v>92</v>
      </c>
      <c r="E154" s="7" t="s">
        <v>7</v>
      </c>
      <c r="F154" s="56" t="s">
        <v>844</v>
      </c>
      <c r="G154" s="5"/>
      <c r="K154" s="49"/>
    </row>
    <row r="155" spans="1:11" ht="12.75">
      <c r="A155" s="47">
        <v>12</v>
      </c>
      <c r="B155" s="7" t="s">
        <v>495</v>
      </c>
      <c r="C155" s="7" t="s">
        <v>279</v>
      </c>
      <c r="D155" s="36">
        <v>99</v>
      </c>
      <c r="E155" s="7" t="s">
        <v>483</v>
      </c>
      <c r="F155" s="56" t="s">
        <v>850</v>
      </c>
      <c r="G155" s="5"/>
      <c r="K155" s="49"/>
    </row>
    <row r="156" spans="1:11" ht="12.75">
      <c r="A156" s="47">
        <v>13</v>
      </c>
      <c r="B156" s="7" t="s">
        <v>484</v>
      </c>
      <c r="C156" s="7" t="s">
        <v>485</v>
      </c>
      <c r="D156" s="36">
        <v>99</v>
      </c>
      <c r="E156" s="7" t="s">
        <v>276</v>
      </c>
      <c r="F156" s="56" t="s">
        <v>834</v>
      </c>
      <c r="G156" s="5"/>
      <c r="K156" s="49"/>
    </row>
    <row r="157" spans="1:11" ht="12.75">
      <c r="A157" s="47">
        <v>14</v>
      </c>
      <c r="B157" s="7" t="s">
        <v>277</v>
      </c>
      <c r="C157" s="7" t="s">
        <v>36</v>
      </c>
      <c r="D157" s="36">
        <v>90</v>
      </c>
      <c r="E157" s="7" t="s">
        <v>265</v>
      </c>
      <c r="F157" s="56" t="s">
        <v>845</v>
      </c>
      <c r="G157" s="5"/>
      <c r="K157" s="49"/>
    </row>
    <row r="158" spans="1:11" ht="12.75">
      <c r="A158" s="47">
        <v>15</v>
      </c>
      <c r="B158" s="6" t="s">
        <v>353</v>
      </c>
      <c r="C158" s="6" t="s">
        <v>354</v>
      </c>
      <c r="D158" s="17">
        <v>94</v>
      </c>
      <c r="E158" s="6" t="s">
        <v>110</v>
      </c>
      <c r="F158" s="56" t="s">
        <v>846</v>
      </c>
      <c r="G158" s="5"/>
      <c r="K158" s="49"/>
    </row>
    <row r="159" spans="1:11" ht="12.75">
      <c r="A159" s="47">
        <v>16</v>
      </c>
      <c r="B159" s="7" t="s">
        <v>520</v>
      </c>
      <c r="C159" s="7" t="s">
        <v>6</v>
      </c>
      <c r="D159" s="36">
        <v>76</v>
      </c>
      <c r="E159" s="7" t="s">
        <v>41</v>
      </c>
      <c r="F159" s="56" t="s">
        <v>851</v>
      </c>
      <c r="G159" s="5"/>
      <c r="K159" s="49"/>
    </row>
    <row r="160" spans="1:11" ht="12.75">
      <c r="A160" s="47">
        <v>17</v>
      </c>
      <c r="B160" s="6" t="s">
        <v>306</v>
      </c>
      <c r="C160" s="6" t="s">
        <v>57</v>
      </c>
      <c r="D160" s="17">
        <v>97</v>
      </c>
      <c r="E160" s="6" t="s">
        <v>30</v>
      </c>
      <c r="F160" s="56" t="s">
        <v>837</v>
      </c>
      <c r="G160" s="5"/>
      <c r="K160" s="49"/>
    </row>
    <row r="161" spans="1:11" ht="12.75">
      <c r="A161" s="47">
        <v>18</v>
      </c>
      <c r="B161" s="7" t="s">
        <v>489</v>
      </c>
      <c r="C161" s="7" t="s">
        <v>19</v>
      </c>
      <c r="D161" s="36">
        <v>99</v>
      </c>
      <c r="E161" s="7" t="s">
        <v>429</v>
      </c>
      <c r="F161" s="56" t="s">
        <v>840</v>
      </c>
      <c r="G161" s="5"/>
      <c r="K161" s="49"/>
    </row>
    <row r="162" spans="1:11" ht="12.75">
      <c r="A162" s="47">
        <v>19</v>
      </c>
      <c r="B162" s="7" t="s">
        <v>488</v>
      </c>
      <c r="C162" s="7" t="s">
        <v>21</v>
      </c>
      <c r="D162" s="36">
        <v>98</v>
      </c>
      <c r="E162" s="7" t="s">
        <v>429</v>
      </c>
      <c r="F162" s="56" t="s">
        <v>839</v>
      </c>
      <c r="G162" s="5"/>
      <c r="K162" s="49"/>
    </row>
    <row r="163" spans="1:11" ht="12.75">
      <c r="A163" s="47">
        <v>20</v>
      </c>
      <c r="B163" s="51" t="s">
        <v>44</v>
      </c>
      <c r="C163" s="51" t="s">
        <v>17</v>
      </c>
      <c r="D163" s="17">
        <v>69</v>
      </c>
      <c r="E163" s="6" t="s">
        <v>110</v>
      </c>
      <c r="F163" s="56" t="s">
        <v>848</v>
      </c>
      <c r="G163" s="5"/>
      <c r="K163" s="49"/>
    </row>
    <row r="164" spans="1:11" ht="12.75">
      <c r="A164" s="47"/>
      <c r="F164" s="56"/>
      <c r="G164" s="5"/>
      <c r="K164" s="49"/>
    </row>
    <row r="165" spans="1:11" ht="12.75">
      <c r="A165" s="47"/>
      <c r="F165" s="56"/>
      <c r="G165" s="5"/>
      <c r="K165" s="49"/>
    </row>
    <row r="166" spans="1:11" ht="12.75">
      <c r="A166" s="47"/>
      <c r="B166" s="48" t="s">
        <v>49</v>
      </c>
      <c r="C166" s="48" t="s">
        <v>139</v>
      </c>
      <c r="D166" s="17"/>
      <c r="E166" s="48" t="s">
        <v>140</v>
      </c>
      <c r="F166" s="56"/>
      <c r="G166" s="5"/>
      <c r="K166" s="49"/>
    </row>
    <row r="167" spans="1:11" ht="12.75">
      <c r="A167" s="47">
        <v>1</v>
      </c>
      <c r="B167" s="6" t="s">
        <v>382</v>
      </c>
      <c r="C167" s="6" t="s">
        <v>13</v>
      </c>
      <c r="D167" s="17">
        <v>82</v>
      </c>
      <c r="E167" s="6" t="s">
        <v>152</v>
      </c>
      <c r="F167" s="56" t="s">
        <v>853</v>
      </c>
      <c r="G167" s="47"/>
      <c r="K167" s="49"/>
    </row>
    <row r="168" spans="1:11" ht="12.75">
      <c r="A168" s="47">
        <v>2</v>
      </c>
      <c r="B168" s="6" t="s">
        <v>129</v>
      </c>
      <c r="C168" s="6" t="s">
        <v>12</v>
      </c>
      <c r="D168" s="17">
        <v>97</v>
      </c>
      <c r="E168" s="6" t="s">
        <v>34</v>
      </c>
      <c r="F168" s="56" t="s">
        <v>855</v>
      </c>
      <c r="G168" s="47"/>
      <c r="K168" s="49"/>
    </row>
    <row r="169" spans="1:11" ht="12.75">
      <c r="A169" s="47">
        <v>3</v>
      </c>
      <c r="B169" s="6" t="s">
        <v>497</v>
      </c>
      <c r="C169" s="6" t="s">
        <v>126</v>
      </c>
      <c r="D169" s="17">
        <v>96</v>
      </c>
      <c r="E169" s="6" t="s">
        <v>133</v>
      </c>
      <c r="F169" s="56" t="s">
        <v>854</v>
      </c>
      <c r="G169" s="47"/>
      <c r="K169" s="49"/>
    </row>
    <row r="170" spans="1:11" ht="12.75">
      <c r="A170" s="47">
        <v>4</v>
      </c>
      <c r="B170" s="6" t="s">
        <v>157</v>
      </c>
      <c r="C170" s="6" t="s">
        <v>149</v>
      </c>
      <c r="D170" s="17">
        <v>94</v>
      </c>
      <c r="E170" s="6" t="s">
        <v>20</v>
      </c>
      <c r="F170" s="56" t="s">
        <v>856</v>
      </c>
      <c r="G170" s="47"/>
      <c r="K170" s="49"/>
    </row>
    <row r="171" spans="1:11" ht="12.75">
      <c r="A171" s="47">
        <v>5</v>
      </c>
      <c r="B171" s="6" t="s">
        <v>496</v>
      </c>
      <c r="C171" s="6" t="s">
        <v>12</v>
      </c>
      <c r="D171" s="17">
        <v>96</v>
      </c>
      <c r="E171" s="6" t="s">
        <v>133</v>
      </c>
      <c r="F171" s="56" t="s">
        <v>857</v>
      </c>
      <c r="G171" s="47"/>
      <c r="K171" s="49"/>
    </row>
    <row r="172" spans="1:11" ht="12.75">
      <c r="A172" s="47"/>
      <c r="B172" s="6"/>
      <c r="C172" s="6"/>
      <c r="D172" s="17"/>
      <c r="E172" s="107" t="s">
        <v>858</v>
      </c>
      <c r="F172" s="56"/>
      <c r="G172" s="47"/>
      <c r="K172" s="49"/>
    </row>
    <row r="173" spans="1:11" ht="12.75">
      <c r="A173" s="47"/>
      <c r="B173" s="6"/>
      <c r="C173" s="6"/>
      <c r="D173" s="17"/>
      <c r="E173" s="6"/>
      <c r="F173" s="56"/>
      <c r="G173" s="47"/>
      <c r="K173" s="49"/>
    </row>
    <row r="174" spans="1:11" ht="12.75">
      <c r="A174" s="47"/>
      <c r="B174" s="6"/>
      <c r="C174" s="6"/>
      <c r="D174" s="17"/>
      <c r="E174" s="6"/>
      <c r="F174" s="56"/>
      <c r="G174" s="47"/>
      <c r="K174" s="49"/>
    </row>
    <row r="175" spans="1:11" ht="12.75">
      <c r="A175" s="47"/>
      <c r="B175" s="6"/>
      <c r="C175" s="6"/>
      <c r="D175" s="17"/>
      <c r="E175" s="6"/>
      <c r="F175" s="56"/>
      <c r="G175" s="47"/>
      <c r="K175" s="49"/>
    </row>
    <row r="176" spans="1:11" ht="12.75">
      <c r="A176" s="47"/>
      <c r="B176" s="48" t="s">
        <v>50</v>
      </c>
      <c r="C176" s="48" t="s">
        <v>141</v>
      </c>
      <c r="D176" s="17"/>
      <c r="E176" s="48" t="s">
        <v>142</v>
      </c>
      <c r="F176" s="56"/>
      <c r="G176" s="5"/>
      <c r="K176" s="49"/>
    </row>
    <row r="177" spans="1:11" ht="12.75">
      <c r="A177" s="47">
        <v>1</v>
      </c>
      <c r="B177" s="6" t="s">
        <v>128</v>
      </c>
      <c r="C177" s="6" t="s">
        <v>17</v>
      </c>
      <c r="D177" s="17">
        <v>97</v>
      </c>
      <c r="E177" s="6" t="s">
        <v>127</v>
      </c>
      <c r="F177" s="56" t="s">
        <v>859</v>
      </c>
      <c r="G177" s="47"/>
      <c r="K177" s="49"/>
    </row>
    <row r="178" spans="1:11" ht="12.75">
      <c r="A178" s="47"/>
      <c r="F178" s="56"/>
      <c r="G178" s="5"/>
      <c r="K178" s="49"/>
    </row>
    <row r="179" spans="1:11" ht="12.75">
      <c r="A179" s="47"/>
      <c r="F179" s="56"/>
      <c r="G179" s="5"/>
      <c r="K179" s="49"/>
    </row>
    <row r="180" spans="1:11" ht="12.75">
      <c r="A180" s="47"/>
      <c r="B180" s="48" t="s">
        <v>56</v>
      </c>
      <c r="C180" s="48" t="s">
        <v>143</v>
      </c>
      <c r="D180" s="17"/>
      <c r="E180" s="48" t="s">
        <v>144</v>
      </c>
      <c r="F180" s="56"/>
      <c r="G180" s="5"/>
      <c r="K180" s="49"/>
    </row>
    <row r="181" spans="1:11" ht="12.75">
      <c r="A181" s="47">
        <v>1</v>
      </c>
      <c r="B181" s="6" t="s">
        <v>500</v>
      </c>
      <c r="C181" s="6" t="s">
        <v>57</v>
      </c>
      <c r="D181" s="17">
        <v>92</v>
      </c>
      <c r="E181" s="6" t="s">
        <v>10</v>
      </c>
      <c r="F181" s="56" t="s">
        <v>687</v>
      </c>
      <c r="G181" s="47"/>
      <c r="K181" s="49"/>
    </row>
    <row r="182" spans="1:11" ht="12.75">
      <c r="A182" s="47">
        <v>2</v>
      </c>
      <c r="B182" s="6" t="s">
        <v>291</v>
      </c>
      <c r="C182" s="6" t="s">
        <v>292</v>
      </c>
      <c r="D182" s="17">
        <v>98</v>
      </c>
      <c r="E182" s="6" t="s">
        <v>10</v>
      </c>
      <c r="F182" s="56" t="s">
        <v>687</v>
      </c>
      <c r="G182" s="47"/>
      <c r="K182" s="49"/>
    </row>
    <row r="183" spans="1:11" ht="12.75">
      <c r="A183" s="47">
        <v>3</v>
      </c>
      <c r="B183" s="6" t="s">
        <v>356</v>
      </c>
      <c r="C183" s="6" t="s">
        <v>18</v>
      </c>
      <c r="D183" s="17">
        <v>98</v>
      </c>
      <c r="E183" s="6" t="s">
        <v>10</v>
      </c>
      <c r="F183" s="56" t="s">
        <v>861</v>
      </c>
      <c r="G183" s="47"/>
      <c r="K183" s="49"/>
    </row>
    <row r="184" spans="1:11" ht="12.75">
      <c r="A184" s="47">
        <v>4</v>
      </c>
      <c r="B184" s="51" t="s">
        <v>298</v>
      </c>
      <c r="C184" s="51" t="s">
        <v>19</v>
      </c>
      <c r="D184" s="17">
        <v>81</v>
      </c>
      <c r="E184" s="51" t="s">
        <v>10</v>
      </c>
      <c r="F184" s="56" t="s">
        <v>860</v>
      </c>
      <c r="G184" s="47"/>
      <c r="K184" s="49"/>
    </row>
    <row r="185" spans="1:11" ht="12.75">
      <c r="A185" s="47" t="s">
        <v>705</v>
      </c>
      <c r="B185" s="6" t="s">
        <v>97</v>
      </c>
      <c r="C185" s="6" t="s">
        <v>6</v>
      </c>
      <c r="D185" s="17">
        <v>77</v>
      </c>
      <c r="E185" s="6" t="s">
        <v>10</v>
      </c>
      <c r="F185" s="56" t="s">
        <v>860</v>
      </c>
      <c r="G185" s="47"/>
      <c r="K185" s="49"/>
    </row>
    <row r="186" spans="1:11" ht="12.75">
      <c r="A186" s="112" t="s">
        <v>895</v>
      </c>
      <c r="B186" s="113" t="s">
        <v>58</v>
      </c>
      <c r="C186" s="113" t="s">
        <v>24</v>
      </c>
      <c r="D186" s="114">
        <v>65</v>
      </c>
      <c r="E186" s="113" t="s">
        <v>30</v>
      </c>
      <c r="F186" s="115" t="s">
        <v>896</v>
      </c>
      <c r="G186" s="47"/>
      <c r="K186" s="49"/>
    </row>
    <row r="187" spans="1:11" ht="12.75">
      <c r="A187" s="47">
        <v>7</v>
      </c>
      <c r="B187" s="7" t="s">
        <v>299</v>
      </c>
      <c r="C187" s="7" t="s">
        <v>48</v>
      </c>
      <c r="D187" s="36">
        <v>98</v>
      </c>
      <c r="E187" s="7" t="s">
        <v>110</v>
      </c>
      <c r="F187" s="56" t="s">
        <v>860</v>
      </c>
      <c r="G187" s="47"/>
      <c r="K187" s="49"/>
    </row>
    <row r="188" spans="1:11" ht="12.75">
      <c r="A188" s="47">
        <v>8</v>
      </c>
      <c r="B188" s="6" t="s">
        <v>502</v>
      </c>
      <c r="C188" s="6" t="s">
        <v>33</v>
      </c>
      <c r="D188" s="17">
        <v>87</v>
      </c>
      <c r="E188" s="6" t="s">
        <v>20</v>
      </c>
      <c r="F188" s="56" t="s">
        <v>860</v>
      </c>
      <c r="G188" s="47"/>
      <c r="K188" s="49"/>
    </row>
    <row r="189" spans="1:11" ht="12.75">
      <c r="A189" s="47"/>
      <c r="B189" s="6" t="s">
        <v>498</v>
      </c>
      <c r="C189" s="6" t="s">
        <v>16</v>
      </c>
      <c r="D189" s="17">
        <v>98</v>
      </c>
      <c r="E189" s="6" t="s">
        <v>10</v>
      </c>
      <c r="F189" s="56" t="s">
        <v>862</v>
      </c>
      <c r="G189" s="47"/>
      <c r="K189" s="49"/>
    </row>
    <row r="190" spans="1:11" ht="12.75">
      <c r="A190" s="47"/>
      <c r="B190" s="6" t="s">
        <v>501</v>
      </c>
      <c r="C190" s="6" t="s">
        <v>126</v>
      </c>
      <c r="D190" s="17">
        <v>99</v>
      </c>
      <c r="E190" s="6" t="s">
        <v>110</v>
      </c>
      <c r="F190" s="56" t="s">
        <v>862</v>
      </c>
      <c r="G190" s="47"/>
      <c r="K190" s="49"/>
    </row>
    <row r="191" spans="1:11" ht="12.75">
      <c r="A191" s="47"/>
      <c r="B191" s="6" t="s">
        <v>499</v>
      </c>
      <c r="C191" s="6" t="s">
        <v>493</v>
      </c>
      <c r="D191" s="17">
        <v>86</v>
      </c>
      <c r="E191" s="6" t="s">
        <v>10</v>
      </c>
      <c r="F191" s="56" t="s">
        <v>862</v>
      </c>
      <c r="G191" s="47"/>
      <c r="K191" s="49"/>
    </row>
    <row r="192" spans="1:11" ht="12.75">
      <c r="A192" s="47"/>
      <c r="B192" s="116" t="s">
        <v>897</v>
      </c>
      <c r="C192" s="116"/>
      <c r="D192" s="114"/>
      <c r="E192" s="116"/>
      <c r="F192" s="56"/>
      <c r="G192" s="47"/>
      <c r="K192" s="49"/>
    </row>
    <row r="193" spans="1:11" ht="12.75">
      <c r="A193" s="47"/>
      <c r="B193" s="6"/>
      <c r="C193" s="6"/>
      <c r="D193" s="17"/>
      <c r="E193" s="6"/>
      <c r="F193" s="56"/>
      <c r="G193" s="47"/>
      <c r="K193" s="49"/>
    </row>
    <row r="194" spans="1:11" ht="12.75">
      <c r="A194" s="47"/>
      <c r="B194" s="48" t="s">
        <v>59</v>
      </c>
      <c r="C194" s="48" t="s">
        <v>145</v>
      </c>
      <c r="D194" s="17"/>
      <c r="E194" s="48" t="s">
        <v>60</v>
      </c>
      <c r="F194" s="56"/>
      <c r="G194" s="5"/>
      <c r="K194" s="49"/>
    </row>
    <row r="195" spans="1:11" ht="12.75">
      <c r="A195" s="47">
        <v>1</v>
      </c>
      <c r="B195" s="6" t="s">
        <v>512</v>
      </c>
      <c r="C195" s="6" t="s">
        <v>22</v>
      </c>
      <c r="D195" s="17">
        <v>93</v>
      </c>
      <c r="E195" s="6" t="s">
        <v>481</v>
      </c>
      <c r="F195" s="56" t="s">
        <v>869</v>
      </c>
      <c r="G195" s="47"/>
      <c r="K195" s="49"/>
    </row>
    <row r="196" spans="1:11" ht="12.75">
      <c r="A196" s="47">
        <v>2</v>
      </c>
      <c r="B196" s="6" t="s">
        <v>505</v>
      </c>
      <c r="C196" s="6" t="s">
        <v>6</v>
      </c>
      <c r="D196" s="17">
        <v>95</v>
      </c>
      <c r="E196" s="6" t="s">
        <v>8</v>
      </c>
      <c r="F196" s="56" t="s">
        <v>863</v>
      </c>
      <c r="G196" s="47"/>
      <c r="K196" s="49"/>
    </row>
    <row r="197" spans="1:11" ht="12.75">
      <c r="A197" s="47">
        <v>3</v>
      </c>
      <c r="B197" s="6" t="s">
        <v>150</v>
      </c>
      <c r="C197" s="6" t="s">
        <v>19</v>
      </c>
      <c r="D197" s="17">
        <v>86</v>
      </c>
      <c r="E197" s="6" t="s">
        <v>10</v>
      </c>
      <c r="F197" s="56" t="s">
        <v>870</v>
      </c>
      <c r="G197" s="47"/>
      <c r="K197" s="49"/>
    </row>
    <row r="198" spans="1:11" ht="12.75">
      <c r="A198" s="47">
        <v>4</v>
      </c>
      <c r="B198" s="52" t="s">
        <v>53</v>
      </c>
      <c r="C198" s="52" t="s">
        <v>13</v>
      </c>
      <c r="D198" s="17">
        <v>94</v>
      </c>
      <c r="E198" s="51" t="s">
        <v>110</v>
      </c>
      <c r="F198" s="56" t="s">
        <v>872</v>
      </c>
      <c r="G198" s="47"/>
      <c r="K198" s="49"/>
    </row>
    <row r="199" spans="1:11" ht="12.75">
      <c r="A199" s="47">
        <v>5</v>
      </c>
      <c r="B199" s="6" t="s">
        <v>509</v>
      </c>
      <c r="C199" s="6" t="s">
        <v>24</v>
      </c>
      <c r="D199" s="17">
        <v>94</v>
      </c>
      <c r="E199" s="6" t="s">
        <v>117</v>
      </c>
      <c r="F199" s="56" t="s">
        <v>867</v>
      </c>
      <c r="G199" s="47"/>
      <c r="K199" s="49"/>
    </row>
    <row r="200" spans="1:11" ht="12.75">
      <c r="A200" s="47">
        <v>6</v>
      </c>
      <c r="B200" s="6" t="s">
        <v>510</v>
      </c>
      <c r="C200" s="6" t="s">
        <v>31</v>
      </c>
      <c r="D200" s="17">
        <v>98</v>
      </c>
      <c r="E200" s="6" t="s">
        <v>117</v>
      </c>
      <c r="F200" s="56" t="s">
        <v>866</v>
      </c>
      <c r="G200" s="47"/>
      <c r="K200" s="49"/>
    </row>
    <row r="201" spans="1:11" ht="12.75">
      <c r="A201" s="47">
        <v>7</v>
      </c>
      <c r="B201" s="6" t="s">
        <v>506</v>
      </c>
      <c r="C201" s="6" t="s">
        <v>507</v>
      </c>
      <c r="D201" s="17">
        <v>89</v>
      </c>
      <c r="E201" s="6" t="s">
        <v>7</v>
      </c>
      <c r="F201" s="56" t="s">
        <v>868</v>
      </c>
      <c r="G201" s="47"/>
      <c r="K201" s="49"/>
    </row>
    <row r="202" spans="1:11" ht="12.75">
      <c r="A202" s="47">
        <v>8</v>
      </c>
      <c r="B202" s="6" t="s">
        <v>503</v>
      </c>
      <c r="C202" s="6" t="s">
        <v>19</v>
      </c>
      <c r="D202" s="17">
        <v>96</v>
      </c>
      <c r="E202" s="6" t="s">
        <v>110</v>
      </c>
      <c r="F202" s="56" t="s">
        <v>871</v>
      </c>
      <c r="G202" s="47"/>
      <c r="K202" s="49"/>
    </row>
    <row r="203" spans="1:11" ht="12.75">
      <c r="A203" s="47">
        <v>9</v>
      </c>
      <c r="B203" s="6" t="s">
        <v>475</v>
      </c>
      <c r="C203" s="6" t="s">
        <v>13</v>
      </c>
      <c r="D203" s="17">
        <v>90</v>
      </c>
      <c r="E203" s="6" t="s">
        <v>10</v>
      </c>
      <c r="F203" s="56" t="s">
        <v>864</v>
      </c>
      <c r="G203" s="47"/>
      <c r="K203" s="49"/>
    </row>
    <row r="204" spans="1:11" ht="12.75">
      <c r="A204" s="47">
        <v>10</v>
      </c>
      <c r="B204" s="6" t="s">
        <v>47</v>
      </c>
      <c r="C204" s="6" t="s">
        <v>21</v>
      </c>
      <c r="D204" s="17">
        <v>96</v>
      </c>
      <c r="E204" s="6" t="s">
        <v>203</v>
      </c>
      <c r="F204" s="56" t="s">
        <v>865</v>
      </c>
      <c r="G204" s="47"/>
      <c r="K204" s="49"/>
    </row>
    <row r="205" spans="1:11" ht="12.75">
      <c r="A205" s="47">
        <v>11</v>
      </c>
      <c r="B205" s="6" t="s">
        <v>54</v>
      </c>
      <c r="C205" s="51" t="s">
        <v>6</v>
      </c>
      <c r="D205" s="17">
        <v>94</v>
      </c>
      <c r="E205" s="51" t="s">
        <v>7</v>
      </c>
      <c r="F205" s="56" t="s">
        <v>761</v>
      </c>
      <c r="G205" s="47"/>
      <c r="K205" s="49"/>
    </row>
    <row r="206" spans="1:11" ht="12.75">
      <c r="A206" s="47">
        <v>12</v>
      </c>
      <c r="B206" s="6" t="s">
        <v>297</v>
      </c>
      <c r="C206" s="6" t="s">
        <v>504</v>
      </c>
      <c r="D206" s="17">
        <v>98</v>
      </c>
      <c r="E206" s="6" t="s">
        <v>110</v>
      </c>
      <c r="F206" s="56" t="s">
        <v>738</v>
      </c>
      <c r="G206" s="47"/>
      <c r="K206" s="49"/>
    </row>
    <row r="207" spans="1:11" ht="12.75">
      <c r="A207" s="47">
        <v>13</v>
      </c>
      <c r="B207" s="6" t="s">
        <v>508</v>
      </c>
      <c r="C207" s="6" t="s">
        <v>23</v>
      </c>
      <c r="D207" s="17">
        <v>89</v>
      </c>
      <c r="E207" s="6" t="s">
        <v>30</v>
      </c>
      <c r="F207" s="56" t="s">
        <v>755</v>
      </c>
      <c r="G207" s="47"/>
      <c r="K207" s="49"/>
    </row>
    <row r="208" spans="1:11" ht="12.75">
      <c r="A208" s="47">
        <v>14</v>
      </c>
      <c r="B208" s="6" t="s">
        <v>511</v>
      </c>
      <c r="C208" s="6" t="s">
        <v>48</v>
      </c>
      <c r="D208" s="17">
        <v>80</v>
      </c>
      <c r="E208" s="6" t="s">
        <v>152</v>
      </c>
      <c r="F208" s="56" t="s">
        <v>374</v>
      </c>
      <c r="G208" s="47"/>
      <c r="K208" s="49"/>
    </row>
    <row r="209" spans="1:11" ht="12.75">
      <c r="A209" s="47"/>
      <c r="B209" s="6"/>
      <c r="C209" s="6"/>
      <c r="D209" s="17"/>
      <c r="E209" s="6"/>
      <c r="F209" s="56"/>
      <c r="G209" s="47"/>
      <c r="K209" s="49"/>
    </row>
    <row r="210" spans="1:11" ht="12.75">
      <c r="A210" s="47"/>
      <c r="B210" s="6"/>
      <c r="C210" s="6"/>
      <c r="D210" s="17"/>
      <c r="E210" s="6"/>
      <c r="F210" s="56"/>
      <c r="G210" s="47"/>
      <c r="K210" s="49"/>
    </row>
    <row r="211" spans="1:11" ht="12.75">
      <c r="A211" s="47"/>
      <c r="B211" s="48" t="s">
        <v>66</v>
      </c>
      <c r="C211" s="48" t="s">
        <v>146</v>
      </c>
      <c r="D211" s="17"/>
      <c r="E211" s="48" t="s">
        <v>199</v>
      </c>
      <c r="F211" s="56"/>
      <c r="G211" s="5"/>
      <c r="K211" s="49"/>
    </row>
    <row r="212" spans="1:11" ht="12.75">
      <c r="A212" s="47">
        <v>1</v>
      </c>
      <c r="B212" s="51" t="s">
        <v>63</v>
      </c>
      <c r="C212" s="51" t="s">
        <v>22</v>
      </c>
      <c r="D212" s="53">
        <v>86</v>
      </c>
      <c r="E212" s="6" t="s">
        <v>515</v>
      </c>
      <c r="F212" s="56" t="s">
        <v>880</v>
      </c>
      <c r="G212" s="47"/>
      <c r="K212" s="49"/>
    </row>
    <row r="213" spans="1:11" ht="12.75">
      <c r="A213" s="47">
        <v>2</v>
      </c>
      <c r="B213" s="51" t="s">
        <v>61</v>
      </c>
      <c r="C213" s="51" t="s">
        <v>62</v>
      </c>
      <c r="D213" s="17">
        <v>91</v>
      </c>
      <c r="E213" s="51" t="s">
        <v>14</v>
      </c>
      <c r="F213" s="56" t="s">
        <v>879</v>
      </c>
      <c r="G213" s="47"/>
      <c r="K213" s="49"/>
    </row>
    <row r="214" spans="1:11" ht="12.75">
      <c r="A214" s="47">
        <v>3</v>
      </c>
      <c r="B214" s="6" t="s">
        <v>302</v>
      </c>
      <c r="C214" s="6" t="s">
        <v>303</v>
      </c>
      <c r="D214" s="17">
        <v>96</v>
      </c>
      <c r="E214" s="6" t="s">
        <v>51</v>
      </c>
      <c r="F214" s="56" t="s">
        <v>877</v>
      </c>
      <c r="G214" s="47"/>
      <c r="K214" s="49"/>
    </row>
    <row r="215" spans="1:11" ht="12.75">
      <c r="A215" s="47">
        <v>4</v>
      </c>
      <c r="B215" s="6" t="s">
        <v>148</v>
      </c>
      <c r="C215" s="6" t="s">
        <v>24</v>
      </c>
      <c r="D215" s="17">
        <v>95</v>
      </c>
      <c r="E215" s="6" t="s">
        <v>51</v>
      </c>
      <c r="F215" s="56" t="s">
        <v>876</v>
      </c>
      <c r="G215" s="47"/>
      <c r="K215" s="49"/>
    </row>
    <row r="216" spans="1:11" ht="12.75">
      <c r="A216" s="47">
        <v>5</v>
      </c>
      <c r="B216" s="6" t="s">
        <v>311</v>
      </c>
      <c r="C216" s="6" t="s">
        <v>21</v>
      </c>
      <c r="D216" s="17">
        <v>95</v>
      </c>
      <c r="E216" s="6" t="s">
        <v>117</v>
      </c>
      <c r="F216" s="56" t="s">
        <v>878</v>
      </c>
      <c r="G216" s="47"/>
      <c r="K216" s="49"/>
    </row>
    <row r="217" spans="1:11" ht="12.75">
      <c r="A217" s="47">
        <v>6</v>
      </c>
      <c r="B217" s="6" t="s">
        <v>517</v>
      </c>
      <c r="C217" s="6" t="s">
        <v>126</v>
      </c>
      <c r="D217" s="17">
        <v>85</v>
      </c>
      <c r="E217" s="6" t="s">
        <v>265</v>
      </c>
      <c r="F217" s="56" t="s">
        <v>883</v>
      </c>
      <c r="G217" s="47"/>
      <c r="K217" s="49"/>
    </row>
    <row r="218" spans="1:11" ht="12.75">
      <c r="A218" s="47">
        <v>7</v>
      </c>
      <c r="B218" s="6" t="s">
        <v>300</v>
      </c>
      <c r="C218" s="6" t="s">
        <v>18</v>
      </c>
      <c r="D218" s="17">
        <v>96</v>
      </c>
      <c r="E218" s="6" t="s">
        <v>110</v>
      </c>
      <c r="F218" s="56" t="s">
        <v>881</v>
      </c>
      <c r="G218" s="47"/>
      <c r="K218" s="49"/>
    </row>
    <row r="219" spans="1:11" ht="12.75">
      <c r="A219" s="47">
        <v>8</v>
      </c>
      <c r="B219" s="6" t="s">
        <v>115</v>
      </c>
      <c r="C219" s="6" t="s">
        <v>16</v>
      </c>
      <c r="D219" s="17">
        <v>93</v>
      </c>
      <c r="E219" s="6" t="s">
        <v>117</v>
      </c>
      <c r="F219" s="56" t="s">
        <v>884</v>
      </c>
      <c r="G219" s="47"/>
      <c r="K219" s="49"/>
    </row>
    <row r="220" spans="1:11" ht="12.75">
      <c r="A220" s="47">
        <v>9</v>
      </c>
      <c r="B220" s="6" t="s">
        <v>116</v>
      </c>
      <c r="C220" s="6" t="s">
        <v>6</v>
      </c>
      <c r="D220" s="17">
        <v>94</v>
      </c>
      <c r="E220" s="6" t="s">
        <v>51</v>
      </c>
      <c r="F220" s="56" t="s">
        <v>875</v>
      </c>
      <c r="G220" s="47"/>
      <c r="K220" s="49"/>
    </row>
    <row r="221" spans="1:11" ht="12.75">
      <c r="A221" s="47">
        <v>10</v>
      </c>
      <c r="B221" s="6" t="s">
        <v>128</v>
      </c>
      <c r="C221" s="6" t="s">
        <v>112</v>
      </c>
      <c r="D221" s="17">
        <v>89</v>
      </c>
      <c r="E221" s="6" t="s">
        <v>265</v>
      </c>
      <c r="F221" s="56" t="s">
        <v>882</v>
      </c>
      <c r="G221" s="47"/>
      <c r="K221" s="49"/>
    </row>
    <row r="222" spans="1:11" ht="12.75">
      <c r="A222" s="47">
        <v>11</v>
      </c>
      <c r="B222" s="6" t="s">
        <v>513</v>
      </c>
      <c r="C222" s="6" t="s">
        <v>19</v>
      </c>
      <c r="D222" s="17">
        <v>75</v>
      </c>
      <c r="E222" s="6" t="s">
        <v>160</v>
      </c>
      <c r="F222" s="56" t="s">
        <v>873</v>
      </c>
      <c r="G222" s="47"/>
      <c r="K222" s="49"/>
    </row>
    <row r="223" spans="1:11" ht="12.75">
      <c r="A223" s="47">
        <v>12</v>
      </c>
      <c r="B223" s="6" t="s">
        <v>514</v>
      </c>
      <c r="C223" s="6" t="s">
        <v>64</v>
      </c>
      <c r="D223" s="17">
        <v>97</v>
      </c>
      <c r="E223" s="6" t="s">
        <v>160</v>
      </c>
      <c r="F223" s="56" t="s">
        <v>874</v>
      </c>
      <c r="G223" s="47"/>
      <c r="K223" s="49"/>
    </row>
    <row r="224" spans="1:11" ht="12.75">
      <c r="A224" s="47"/>
      <c r="B224" s="6"/>
      <c r="C224" s="6"/>
      <c r="D224" s="17"/>
      <c r="E224" s="6"/>
      <c r="F224" s="56"/>
      <c r="G224" s="47"/>
      <c r="K224" s="49"/>
    </row>
    <row r="225" spans="1:11" ht="12.75">
      <c r="A225" s="47"/>
      <c r="B225" s="6"/>
      <c r="C225" s="6"/>
      <c r="D225" s="17"/>
      <c r="E225" s="6"/>
      <c r="F225" s="56"/>
      <c r="G225" s="47"/>
      <c r="K225" s="49"/>
    </row>
    <row r="226" spans="1:11" ht="12.75">
      <c r="A226" s="47"/>
      <c r="B226" s="48" t="s">
        <v>69</v>
      </c>
      <c r="C226" s="48" t="s">
        <v>266</v>
      </c>
      <c r="D226" s="17"/>
      <c r="E226" s="48" t="s">
        <v>147</v>
      </c>
      <c r="F226" s="56"/>
      <c r="G226" s="47"/>
      <c r="K226" s="49"/>
    </row>
    <row r="227" spans="1:11" ht="12.75">
      <c r="A227" s="47">
        <v>1</v>
      </c>
      <c r="B227" s="6" t="s">
        <v>159</v>
      </c>
      <c r="C227" s="6" t="s">
        <v>25</v>
      </c>
      <c r="D227" s="17">
        <v>95</v>
      </c>
      <c r="E227" s="6" t="s">
        <v>26</v>
      </c>
      <c r="F227" s="56" t="s">
        <v>886</v>
      </c>
      <c r="G227" s="47"/>
      <c r="K227" s="49"/>
    </row>
    <row r="228" spans="1:11" ht="12.75">
      <c r="A228" s="47">
        <v>2</v>
      </c>
      <c r="B228" s="6" t="s">
        <v>301</v>
      </c>
      <c r="C228" s="6" t="s">
        <v>9</v>
      </c>
      <c r="D228" s="17">
        <v>96</v>
      </c>
      <c r="E228" s="6" t="s">
        <v>203</v>
      </c>
      <c r="F228" s="56" t="s">
        <v>887</v>
      </c>
      <c r="G228" s="5"/>
      <c r="K228" s="49"/>
    </row>
    <row r="229" spans="1:11" ht="12.75">
      <c r="A229" s="47">
        <v>3</v>
      </c>
      <c r="B229" s="6" t="s">
        <v>516</v>
      </c>
      <c r="C229" s="6" t="s">
        <v>9</v>
      </c>
      <c r="D229" s="17">
        <v>78</v>
      </c>
      <c r="E229" s="6" t="s">
        <v>8</v>
      </c>
      <c r="F229" s="56" t="s">
        <v>885</v>
      </c>
      <c r="G229" s="5"/>
      <c r="K229" s="49"/>
    </row>
    <row r="230" spans="1:11" ht="12.75">
      <c r="A230" s="47"/>
      <c r="B230" s="6"/>
      <c r="C230" s="6"/>
      <c r="D230" s="17"/>
      <c r="E230" s="6"/>
      <c r="F230" s="56"/>
      <c r="G230" s="5"/>
      <c r="K230" s="49"/>
    </row>
    <row r="231" spans="1:11" ht="12.75">
      <c r="A231" s="47"/>
      <c r="B231" s="6"/>
      <c r="C231" s="6"/>
      <c r="D231" s="17"/>
      <c r="E231" s="6"/>
      <c r="F231" s="56"/>
      <c r="G231" s="5"/>
      <c r="K231" s="49"/>
    </row>
    <row r="232" spans="1:11" ht="12.75">
      <c r="A232" s="47"/>
      <c r="B232" s="48" t="s">
        <v>70</v>
      </c>
      <c r="C232" s="48" t="s">
        <v>137</v>
      </c>
      <c r="D232" s="17"/>
      <c r="E232" s="48" t="s">
        <v>138</v>
      </c>
      <c r="F232" s="56"/>
      <c r="G232" s="5"/>
      <c r="K232" s="49"/>
    </row>
    <row r="233" ht="12.75">
      <c r="F233" s="56"/>
    </row>
    <row r="234" spans="1:6" ht="12.75">
      <c r="A234" s="4">
        <v>1</v>
      </c>
      <c r="B234" s="7" t="s">
        <v>8</v>
      </c>
      <c r="F234" s="56" t="s">
        <v>894</v>
      </c>
    </row>
    <row r="235" spans="1:6" ht="15">
      <c r="A235" s="4">
        <v>2</v>
      </c>
      <c r="B235" s="7" t="s">
        <v>152</v>
      </c>
      <c r="F235" s="105" t="s">
        <v>890</v>
      </c>
    </row>
    <row r="236" spans="1:6" ht="15">
      <c r="A236" s="4">
        <v>3</v>
      </c>
      <c r="B236" s="7" t="s">
        <v>108</v>
      </c>
      <c r="F236" s="105" t="s">
        <v>893</v>
      </c>
    </row>
    <row r="237" spans="1:6" ht="15">
      <c r="A237" s="4">
        <v>4</v>
      </c>
      <c r="B237" s="7" t="s">
        <v>26</v>
      </c>
      <c r="F237" s="105" t="s">
        <v>888</v>
      </c>
    </row>
    <row r="238" spans="1:6" ht="15">
      <c r="A238" s="4">
        <v>5</v>
      </c>
      <c r="B238" s="7" t="s">
        <v>160</v>
      </c>
      <c r="F238" s="105" t="s">
        <v>889</v>
      </c>
    </row>
    <row r="239" spans="1:6" ht="15">
      <c r="A239" s="4">
        <v>6</v>
      </c>
      <c r="B239" s="7" t="s">
        <v>10</v>
      </c>
      <c r="F239" s="105" t="s">
        <v>891</v>
      </c>
    </row>
    <row r="240" spans="1:6" ht="12.75">
      <c r="A240" s="4">
        <v>7</v>
      </c>
      <c r="B240" s="7" t="s">
        <v>14</v>
      </c>
      <c r="F240" s="56" t="s">
        <v>892</v>
      </c>
    </row>
    <row r="241" spans="2:6" ht="15">
      <c r="B241" s="7" t="s">
        <v>133</v>
      </c>
      <c r="F241" s="105" t="s">
        <v>748</v>
      </c>
    </row>
    <row r="242" spans="2:6" ht="15">
      <c r="B242" s="7" t="s">
        <v>7</v>
      </c>
      <c r="F242" s="105" t="s">
        <v>748</v>
      </c>
    </row>
    <row r="243" spans="2:6" ht="15">
      <c r="B243" s="7" t="s">
        <v>20</v>
      </c>
      <c r="F243" s="105" t="s">
        <v>748</v>
      </c>
    </row>
    <row r="244" spans="2:6" ht="15">
      <c r="B244" s="7" t="s">
        <v>573</v>
      </c>
      <c r="F244" s="105" t="s">
        <v>748</v>
      </c>
    </row>
    <row r="249" spans="1:6" ht="12.75">
      <c r="A249" s="88"/>
      <c r="B249" s="89"/>
      <c r="C249" s="90" t="s">
        <v>518</v>
      </c>
      <c r="D249" s="91"/>
      <c r="E249" s="89"/>
      <c r="F249" s="56"/>
    </row>
    <row r="250" spans="1:5" ht="15">
      <c r="A250" s="88"/>
      <c r="B250" s="89"/>
      <c r="C250" s="89"/>
      <c r="D250" s="91"/>
      <c r="E250" s="89"/>
    </row>
    <row r="251" spans="1:6" ht="12.75">
      <c r="A251" s="92"/>
      <c r="B251" s="93"/>
      <c r="C251" s="93"/>
      <c r="D251" s="94"/>
      <c r="E251" s="89"/>
      <c r="F251" s="56"/>
    </row>
    <row r="252" spans="1:6" ht="12.75">
      <c r="A252" s="92"/>
      <c r="B252" s="93"/>
      <c r="C252" s="93"/>
      <c r="D252" s="94"/>
      <c r="E252" s="89"/>
      <c r="F252" s="56"/>
    </row>
    <row r="253" spans="1:6" ht="12.75">
      <c r="A253" s="92"/>
      <c r="B253" s="93"/>
      <c r="C253" s="89"/>
      <c r="D253" s="94"/>
      <c r="E253" s="89"/>
      <c r="F253" s="56"/>
    </row>
    <row r="254" spans="1:6" ht="12.75">
      <c r="A254" s="92"/>
      <c r="B254" s="93"/>
      <c r="C254" s="93"/>
      <c r="D254" s="94"/>
      <c r="E254" s="89"/>
      <c r="F254" s="56"/>
    </row>
    <row r="255" spans="1:6" ht="12.75">
      <c r="A255" s="92"/>
      <c r="B255" s="93"/>
      <c r="C255" s="93"/>
      <c r="D255" s="94"/>
      <c r="E255" s="89"/>
      <c r="F255" s="56"/>
    </row>
    <row r="256" spans="1:6" ht="12.75">
      <c r="A256" s="92"/>
      <c r="B256" s="93"/>
      <c r="C256" s="93"/>
      <c r="D256" s="94"/>
      <c r="E256" s="89"/>
      <c r="F256" s="56"/>
    </row>
    <row r="257" spans="1:6" ht="12.75">
      <c r="A257" s="92"/>
      <c r="B257" s="95"/>
      <c r="C257" s="95"/>
      <c r="D257" s="96"/>
      <c r="E257" s="89"/>
      <c r="F257" s="56"/>
    </row>
    <row r="258" spans="1:6" ht="12.75">
      <c r="A258" s="92"/>
      <c r="B258" s="93"/>
      <c r="C258" s="93"/>
      <c r="D258" s="94"/>
      <c r="E258" s="89"/>
      <c r="F258" s="56"/>
    </row>
    <row r="259" spans="1:6" ht="12.75">
      <c r="A259" s="92"/>
      <c r="B259" s="93"/>
      <c r="C259" s="93"/>
      <c r="D259" s="94"/>
      <c r="E259" s="89"/>
      <c r="F259" s="56"/>
    </row>
    <row r="260" spans="1:6" ht="12.75">
      <c r="A260" s="92"/>
      <c r="B260" s="93"/>
      <c r="C260" s="93"/>
      <c r="D260" s="94"/>
      <c r="E260" s="89"/>
      <c r="F260" s="56"/>
    </row>
    <row r="261" spans="1:6" ht="12.75">
      <c r="A261" s="92"/>
      <c r="B261" s="93"/>
      <c r="C261" s="93"/>
      <c r="D261" s="94"/>
      <c r="E261" s="89"/>
      <c r="F261" s="56"/>
    </row>
    <row r="262" spans="1:6" ht="12.75">
      <c r="A262" s="92"/>
      <c r="B262" s="93"/>
      <c r="C262" s="93"/>
      <c r="D262" s="94"/>
      <c r="E262" s="89"/>
      <c r="F262" s="56"/>
    </row>
    <row r="263" spans="1:6" ht="12.75">
      <c r="A263" s="92"/>
      <c r="B263" s="93"/>
      <c r="C263" s="93"/>
      <c r="D263" s="94"/>
      <c r="E263" s="89"/>
      <c r="F263" s="56"/>
    </row>
    <row r="264" spans="1:6" ht="12.75">
      <c r="A264" s="92"/>
      <c r="B264" s="93"/>
      <c r="C264" s="93"/>
      <c r="D264" s="94"/>
      <c r="E264" s="89"/>
      <c r="F264" s="56"/>
    </row>
    <row r="265" spans="1:6" ht="12.75">
      <c r="A265" s="92"/>
      <c r="B265" s="95"/>
      <c r="C265" s="90"/>
      <c r="D265" s="96"/>
      <c r="E265" s="89"/>
      <c r="F265" s="56"/>
    </row>
    <row r="266" spans="1:6" ht="12.75">
      <c r="A266" s="92"/>
      <c r="B266" s="93"/>
      <c r="C266" s="93"/>
      <c r="D266" s="94"/>
      <c r="E266" s="89"/>
      <c r="F266" s="56"/>
    </row>
    <row r="267" spans="1:6" ht="12.75">
      <c r="A267" s="92"/>
      <c r="B267" s="95"/>
      <c r="C267" s="95"/>
      <c r="D267" s="96"/>
      <c r="E267" s="89"/>
      <c r="F267" s="56"/>
    </row>
    <row r="268" spans="1:6" ht="12.75">
      <c r="A268" s="92"/>
      <c r="B268" s="95"/>
      <c r="C268" s="93"/>
      <c r="D268" s="96"/>
      <c r="E268" s="89"/>
      <c r="F268" s="56"/>
    </row>
    <row r="269" spans="1:6" ht="12.75">
      <c r="A269" s="92"/>
      <c r="B269" s="93"/>
      <c r="C269" s="93"/>
      <c r="D269" s="94"/>
      <c r="E269" s="89"/>
      <c r="F269" s="56"/>
    </row>
    <row r="270" spans="1:6" ht="12.75">
      <c r="A270" s="92"/>
      <c r="B270" s="93"/>
      <c r="C270" s="93"/>
      <c r="D270" s="94"/>
      <c r="E270" s="89"/>
      <c r="F270" s="56"/>
    </row>
    <row r="271" spans="1:6" ht="12.75">
      <c r="A271" s="92"/>
      <c r="B271" s="93"/>
      <c r="C271" s="93"/>
      <c r="D271" s="94"/>
      <c r="E271" s="89"/>
      <c r="F271" s="56"/>
    </row>
    <row r="272" spans="1:6" ht="12.75">
      <c r="A272" s="92"/>
      <c r="B272" s="95"/>
      <c r="C272" s="95"/>
      <c r="D272" s="96"/>
      <c r="E272" s="95"/>
      <c r="F272" s="56"/>
    </row>
    <row r="273" spans="1:6" ht="12.75">
      <c r="A273" s="54"/>
      <c r="B273" s="38"/>
      <c r="C273" s="39"/>
      <c r="D273" s="37"/>
      <c r="E273" s="39"/>
      <c r="F273" s="56"/>
    </row>
    <row r="274" spans="1:6" ht="12.75">
      <c r="A274" s="54"/>
      <c r="B274" s="38"/>
      <c r="C274" s="39"/>
      <c r="D274" s="37"/>
      <c r="E274" s="39"/>
      <c r="F274" s="56"/>
    </row>
    <row r="275" spans="1:6" ht="12.75">
      <c r="A275" s="54"/>
      <c r="B275" s="38"/>
      <c r="C275" s="39"/>
      <c r="D275" s="37"/>
      <c r="E275" s="39"/>
      <c r="F275" s="56"/>
    </row>
    <row r="276" spans="1:6" ht="12.75">
      <c r="A276" s="54"/>
      <c r="B276" s="38"/>
      <c r="C276" s="39"/>
      <c r="D276" s="37"/>
      <c r="E276" s="39"/>
      <c r="F276" s="56"/>
    </row>
    <row r="277" spans="1:11" ht="12.75">
      <c r="A277" s="47"/>
      <c r="B277" s="99" t="s">
        <v>72</v>
      </c>
      <c r="C277" s="98"/>
      <c r="D277" s="17"/>
      <c r="E277" s="6"/>
      <c r="F277" s="56"/>
      <c r="G277" s="5"/>
      <c r="K277" s="49"/>
    </row>
    <row r="278" ht="12.75">
      <c r="F278" s="56"/>
    </row>
    <row r="279" spans="1:11" ht="12.75">
      <c r="A279" s="47"/>
      <c r="B279" s="48" t="s">
        <v>627</v>
      </c>
      <c r="C279" s="48" t="s">
        <v>161</v>
      </c>
      <c r="D279" s="17"/>
      <c r="E279" s="48" t="s">
        <v>162</v>
      </c>
      <c r="F279" s="56"/>
      <c r="G279" s="50"/>
      <c r="K279" s="49"/>
    </row>
    <row r="280" spans="1:11" ht="12.75">
      <c r="A280" s="47">
        <v>1</v>
      </c>
      <c r="B280" s="6" t="s">
        <v>450</v>
      </c>
      <c r="C280" s="6" t="s">
        <v>451</v>
      </c>
      <c r="D280" s="17">
        <v>91</v>
      </c>
      <c r="E280" s="6" t="s">
        <v>110</v>
      </c>
      <c r="F280" s="56" t="s">
        <v>620</v>
      </c>
      <c r="G280" s="47"/>
      <c r="K280" s="49"/>
    </row>
    <row r="281" spans="1:11" ht="12.75">
      <c r="A281" s="47">
        <v>2</v>
      </c>
      <c r="B281" s="6" t="s">
        <v>170</v>
      </c>
      <c r="C281" s="6" t="s">
        <v>76</v>
      </c>
      <c r="D281" s="17">
        <v>97</v>
      </c>
      <c r="E281" s="6" t="s">
        <v>41</v>
      </c>
      <c r="F281" s="56" t="s">
        <v>597</v>
      </c>
      <c r="G281" s="47"/>
      <c r="K281" s="49"/>
    </row>
    <row r="282" spans="1:11" ht="12.75">
      <c r="A282" s="47">
        <v>3</v>
      </c>
      <c r="B282" s="6" t="s">
        <v>445</v>
      </c>
      <c r="C282" s="6" t="s">
        <v>348</v>
      </c>
      <c r="D282" s="17">
        <v>89</v>
      </c>
      <c r="E282" s="6" t="s">
        <v>8</v>
      </c>
      <c r="F282" s="56" t="s">
        <v>591</v>
      </c>
      <c r="G282" s="47"/>
      <c r="K282" s="49"/>
    </row>
    <row r="283" spans="1:11" ht="12.75">
      <c r="A283" s="47">
        <v>4</v>
      </c>
      <c r="B283" s="6" t="s">
        <v>120</v>
      </c>
      <c r="C283" s="6" t="s">
        <v>103</v>
      </c>
      <c r="D283" s="17">
        <v>95</v>
      </c>
      <c r="E283" s="6" t="s">
        <v>203</v>
      </c>
      <c r="F283" s="56" t="s">
        <v>617</v>
      </c>
      <c r="G283" s="47"/>
      <c r="K283" s="49"/>
    </row>
    <row r="284" spans="1:11" ht="12.75">
      <c r="A284" s="47">
        <v>5</v>
      </c>
      <c r="B284" s="6" t="s">
        <v>581</v>
      </c>
      <c r="C284" s="6" t="s">
        <v>582</v>
      </c>
      <c r="D284" s="17">
        <v>99</v>
      </c>
      <c r="E284" s="6" t="s">
        <v>753</v>
      </c>
      <c r="F284" s="56" t="s">
        <v>609</v>
      </c>
      <c r="G284" s="47"/>
      <c r="K284" s="49"/>
    </row>
    <row r="285" spans="1:11" ht="12.75">
      <c r="A285" s="47">
        <v>6</v>
      </c>
      <c r="B285" s="6" t="s">
        <v>319</v>
      </c>
      <c r="C285" s="6" t="s">
        <v>83</v>
      </c>
      <c r="D285" s="17">
        <v>95</v>
      </c>
      <c r="E285" s="6" t="s">
        <v>754</v>
      </c>
      <c r="F285" s="56" t="s">
        <v>609</v>
      </c>
      <c r="G285" s="47"/>
      <c r="K285" s="49"/>
    </row>
    <row r="286" spans="1:11" ht="12.75">
      <c r="A286" s="47">
        <v>7</v>
      </c>
      <c r="B286" s="6" t="s">
        <v>328</v>
      </c>
      <c r="C286" s="6" t="s">
        <v>95</v>
      </c>
      <c r="D286" s="17">
        <v>98</v>
      </c>
      <c r="E286" s="6" t="s">
        <v>8</v>
      </c>
      <c r="F286" s="56" t="s">
        <v>593</v>
      </c>
      <c r="G286" s="47"/>
      <c r="K286" s="49"/>
    </row>
    <row r="287" spans="1:11" ht="12.75">
      <c r="A287" s="47">
        <v>8</v>
      </c>
      <c r="B287" s="6" t="s">
        <v>171</v>
      </c>
      <c r="C287" s="6" t="s">
        <v>172</v>
      </c>
      <c r="D287" s="17">
        <v>97</v>
      </c>
      <c r="E287" s="6" t="s">
        <v>41</v>
      </c>
      <c r="F287" s="56" t="s">
        <v>415</v>
      </c>
      <c r="G287" s="47"/>
      <c r="K287" s="49"/>
    </row>
    <row r="288" spans="1:11" ht="12.75">
      <c r="A288" s="47">
        <v>9</v>
      </c>
      <c r="B288" s="6" t="s">
        <v>187</v>
      </c>
      <c r="C288" s="6" t="s">
        <v>78</v>
      </c>
      <c r="D288" s="17">
        <v>99</v>
      </c>
      <c r="E288" s="6" t="s">
        <v>160</v>
      </c>
      <c r="F288" s="56" t="s">
        <v>613</v>
      </c>
      <c r="G288" s="47"/>
      <c r="K288" s="49"/>
    </row>
    <row r="289" spans="1:11" ht="12.75">
      <c r="A289" s="47">
        <v>10</v>
      </c>
      <c r="B289" s="6" t="s">
        <v>416</v>
      </c>
      <c r="C289" s="6" t="s">
        <v>83</v>
      </c>
      <c r="D289" s="17">
        <v>99</v>
      </c>
      <c r="E289" s="6" t="s">
        <v>30</v>
      </c>
      <c r="F289" s="56" t="s">
        <v>413</v>
      </c>
      <c r="G289" s="47"/>
      <c r="K289" s="49"/>
    </row>
    <row r="290" spans="1:11" ht="12.75">
      <c r="A290" s="47">
        <v>11</v>
      </c>
      <c r="B290" s="6" t="s">
        <v>430</v>
      </c>
      <c r="C290" s="6" t="s">
        <v>431</v>
      </c>
      <c r="D290" s="17">
        <v>99</v>
      </c>
      <c r="E290" s="6" t="s">
        <v>7</v>
      </c>
      <c r="F290" s="56" t="s">
        <v>607</v>
      </c>
      <c r="G290" s="47"/>
      <c r="K290" s="49"/>
    </row>
    <row r="291" spans="1:11" ht="12.75">
      <c r="A291" s="47">
        <v>12</v>
      </c>
      <c r="B291" s="6" t="s">
        <v>168</v>
      </c>
      <c r="C291" s="6" t="s">
        <v>169</v>
      </c>
      <c r="D291" s="17">
        <v>96</v>
      </c>
      <c r="E291" s="6" t="s">
        <v>14</v>
      </c>
      <c r="F291" s="56" t="s">
        <v>601</v>
      </c>
      <c r="G291" s="47"/>
      <c r="K291" s="49"/>
    </row>
    <row r="292" spans="1:11" ht="12.75">
      <c r="A292" s="47">
        <v>13</v>
      </c>
      <c r="B292" s="6" t="s">
        <v>447</v>
      </c>
      <c r="C292" s="6" t="s">
        <v>73</v>
      </c>
      <c r="D292" s="17">
        <v>95</v>
      </c>
      <c r="E292" s="6" t="s">
        <v>8</v>
      </c>
      <c r="F292" s="56" t="s">
        <v>594</v>
      </c>
      <c r="G292" s="47"/>
      <c r="K292" s="49"/>
    </row>
    <row r="293" spans="1:11" ht="12.75">
      <c r="A293" s="47">
        <v>14</v>
      </c>
      <c r="B293" s="6" t="s">
        <v>325</v>
      </c>
      <c r="C293" s="6" t="s">
        <v>166</v>
      </c>
      <c r="D293" s="17">
        <v>98</v>
      </c>
      <c r="E293" s="6" t="s">
        <v>14</v>
      </c>
      <c r="F293" s="56" t="s">
        <v>605</v>
      </c>
      <c r="G293" s="47"/>
      <c r="K293" s="49"/>
    </row>
    <row r="294" spans="1:11" ht="12.75">
      <c r="A294" s="47">
        <v>15</v>
      </c>
      <c r="B294" s="6" t="s">
        <v>580</v>
      </c>
      <c r="C294" s="6" t="s">
        <v>414</v>
      </c>
      <c r="D294" s="17">
        <v>99</v>
      </c>
      <c r="E294" s="6" t="s">
        <v>276</v>
      </c>
      <c r="F294" s="56" t="s">
        <v>621</v>
      </c>
      <c r="G294" s="47"/>
      <c r="K294" s="49"/>
    </row>
    <row r="295" spans="1:11" ht="12.75">
      <c r="A295" s="47">
        <v>16</v>
      </c>
      <c r="B295" s="6" t="s">
        <v>441</v>
      </c>
      <c r="C295" s="6" t="s">
        <v>442</v>
      </c>
      <c r="D295" s="17">
        <v>96</v>
      </c>
      <c r="E295" s="6" t="s">
        <v>596</v>
      </c>
      <c r="F295" s="56" t="s">
        <v>595</v>
      </c>
      <c r="G295" s="47"/>
      <c r="K295" s="49"/>
    </row>
    <row r="296" spans="1:11" ht="12.75">
      <c r="A296" s="47">
        <v>17</v>
      </c>
      <c r="B296" s="6" t="s">
        <v>433</v>
      </c>
      <c r="C296" s="6" t="s">
        <v>434</v>
      </c>
      <c r="D296" s="17">
        <v>99</v>
      </c>
      <c r="E296" s="6" t="s">
        <v>608</v>
      </c>
      <c r="F296" s="56" t="s">
        <v>595</v>
      </c>
      <c r="G296" s="47"/>
      <c r="K296" s="49"/>
    </row>
    <row r="297" spans="1:11" ht="12.75">
      <c r="A297" s="47">
        <v>18</v>
      </c>
      <c r="B297" s="6" t="s">
        <v>453</v>
      </c>
      <c r="C297" s="6" t="s">
        <v>442</v>
      </c>
      <c r="D297" s="17">
        <v>99</v>
      </c>
      <c r="E297" s="6" t="s">
        <v>203</v>
      </c>
      <c r="F297" s="56" t="s">
        <v>618</v>
      </c>
      <c r="G297" s="47"/>
      <c r="K297" s="49"/>
    </row>
    <row r="298" spans="1:11" ht="12.75">
      <c r="A298" s="47">
        <v>19</v>
      </c>
      <c r="B298" s="6" t="s">
        <v>320</v>
      </c>
      <c r="C298" s="6" t="s">
        <v>352</v>
      </c>
      <c r="D298" s="17">
        <v>98</v>
      </c>
      <c r="E298" s="6" t="s">
        <v>7</v>
      </c>
      <c r="F298" s="56" t="s">
        <v>436</v>
      </c>
      <c r="G298" s="47"/>
      <c r="K298" s="49"/>
    </row>
    <row r="299" spans="1:11" ht="12.75">
      <c r="A299" s="47">
        <v>20</v>
      </c>
      <c r="B299" s="6" t="s">
        <v>410</v>
      </c>
      <c r="C299" s="6" t="s">
        <v>411</v>
      </c>
      <c r="D299" s="17">
        <v>98</v>
      </c>
      <c r="E299" s="6" t="s">
        <v>14</v>
      </c>
      <c r="F299" s="56" t="s">
        <v>603</v>
      </c>
      <c r="G299" s="47"/>
      <c r="K299" s="49"/>
    </row>
    <row r="300" spans="1:11" ht="12.75">
      <c r="A300" s="47">
        <v>21</v>
      </c>
      <c r="B300" s="6" t="s">
        <v>422</v>
      </c>
      <c r="C300" s="6" t="s">
        <v>176</v>
      </c>
      <c r="D300" s="17">
        <v>98</v>
      </c>
      <c r="E300" s="6" t="s">
        <v>151</v>
      </c>
      <c r="F300" s="56" t="s">
        <v>624</v>
      </c>
      <c r="G300" s="47"/>
      <c r="K300" s="49"/>
    </row>
    <row r="301" spans="1:11" ht="12.75">
      <c r="A301" s="47">
        <v>22</v>
      </c>
      <c r="B301" s="6" t="s">
        <v>417</v>
      </c>
      <c r="C301" s="6" t="s">
        <v>418</v>
      </c>
      <c r="D301" s="17">
        <v>98</v>
      </c>
      <c r="E301" s="6" t="s">
        <v>752</v>
      </c>
      <c r="F301" s="56" t="s">
        <v>598</v>
      </c>
      <c r="G301" s="47"/>
      <c r="K301" s="49"/>
    </row>
    <row r="302" spans="1:11" ht="12.75">
      <c r="A302" s="47">
        <v>23</v>
      </c>
      <c r="B302" s="6" t="s">
        <v>204</v>
      </c>
      <c r="C302" s="6" t="s">
        <v>163</v>
      </c>
      <c r="D302" s="17">
        <v>95</v>
      </c>
      <c r="E302" s="6" t="s">
        <v>751</v>
      </c>
      <c r="F302" s="56" t="s">
        <v>598</v>
      </c>
      <c r="G302" s="47"/>
      <c r="K302" s="49"/>
    </row>
    <row r="303" spans="1:11" ht="12.75">
      <c r="A303" s="47">
        <v>24</v>
      </c>
      <c r="B303" s="6" t="s">
        <v>314</v>
      </c>
      <c r="C303" s="6" t="s">
        <v>315</v>
      </c>
      <c r="D303" s="17">
        <v>98</v>
      </c>
      <c r="E303" s="6" t="s">
        <v>30</v>
      </c>
      <c r="F303" s="56" t="s">
        <v>568</v>
      </c>
      <c r="G303" s="47"/>
      <c r="K303" s="49"/>
    </row>
    <row r="304" spans="1:11" ht="12.75">
      <c r="A304" s="47">
        <v>25</v>
      </c>
      <c r="B304" s="6" t="s">
        <v>420</v>
      </c>
      <c r="C304" s="6" t="s">
        <v>421</v>
      </c>
      <c r="D304" s="17">
        <v>99</v>
      </c>
      <c r="E304" s="6" t="s">
        <v>152</v>
      </c>
      <c r="F304" s="56" t="s">
        <v>623</v>
      </c>
      <c r="G304" s="47"/>
      <c r="K304" s="49"/>
    </row>
    <row r="305" spans="1:11" ht="12.75">
      <c r="A305" s="47">
        <v>26</v>
      </c>
      <c r="B305" s="6" t="s">
        <v>322</v>
      </c>
      <c r="C305" s="6" t="s">
        <v>178</v>
      </c>
      <c r="D305" s="17">
        <v>98</v>
      </c>
      <c r="E305" s="6" t="s">
        <v>14</v>
      </c>
      <c r="F305" s="56" t="s">
        <v>604</v>
      </c>
      <c r="G305" s="47"/>
      <c r="K305" s="49"/>
    </row>
    <row r="306" spans="1:11" ht="12.75">
      <c r="A306" s="47">
        <v>27</v>
      </c>
      <c r="B306" s="6" t="s">
        <v>323</v>
      </c>
      <c r="C306" s="6" t="s">
        <v>324</v>
      </c>
      <c r="D306" s="17">
        <v>98</v>
      </c>
      <c r="E306" s="6" t="s">
        <v>14</v>
      </c>
      <c r="F306" s="56" t="s">
        <v>602</v>
      </c>
      <c r="G306" s="47"/>
      <c r="K306" s="49"/>
    </row>
    <row r="307" spans="1:11" ht="12.75">
      <c r="A307" s="47">
        <v>28</v>
      </c>
      <c r="B307" s="6" t="s">
        <v>317</v>
      </c>
      <c r="C307" s="6" t="s">
        <v>625</v>
      </c>
      <c r="D307" s="17">
        <v>98</v>
      </c>
      <c r="E307" s="6" t="s">
        <v>10</v>
      </c>
      <c r="F307" s="56" t="s">
        <v>626</v>
      </c>
      <c r="G307" s="47"/>
      <c r="K307" s="49"/>
    </row>
    <row r="308" spans="1:11" ht="12.75">
      <c r="A308" s="47">
        <v>29</v>
      </c>
      <c r="B308" s="6" t="s">
        <v>173</v>
      </c>
      <c r="C308" s="6" t="s">
        <v>80</v>
      </c>
      <c r="D308" s="17">
        <v>97</v>
      </c>
      <c r="E308" s="6" t="s">
        <v>41</v>
      </c>
      <c r="F308" s="56" t="s">
        <v>600</v>
      </c>
      <c r="G308" s="47"/>
      <c r="K308" s="49"/>
    </row>
    <row r="309" spans="1:11" ht="12.75">
      <c r="A309" s="47">
        <v>30</v>
      </c>
      <c r="B309" s="6" t="s">
        <v>179</v>
      </c>
      <c r="C309" s="6" t="s">
        <v>88</v>
      </c>
      <c r="D309" s="17">
        <v>97</v>
      </c>
      <c r="E309" s="6" t="s">
        <v>203</v>
      </c>
      <c r="F309" s="56" t="s">
        <v>616</v>
      </c>
      <c r="G309" s="47"/>
      <c r="K309" s="49"/>
    </row>
    <row r="310" spans="1:11" ht="12.75">
      <c r="A310" s="47">
        <v>31</v>
      </c>
      <c r="B310" s="6" t="s">
        <v>444</v>
      </c>
      <c r="C310" s="6" t="s">
        <v>82</v>
      </c>
      <c r="D310" s="17">
        <v>99</v>
      </c>
      <c r="E310" s="6" t="s">
        <v>160</v>
      </c>
      <c r="F310" s="56" t="s">
        <v>614</v>
      </c>
      <c r="G310" s="47"/>
      <c r="K310" s="49"/>
    </row>
    <row r="311" spans="1:11" ht="12.75">
      <c r="A311" s="47">
        <v>32</v>
      </c>
      <c r="B311" s="6" t="s">
        <v>435</v>
      </c>
      <c r="C311" s="6" t="s">
        <v>73</v>
      </c>
      <c r="D311" s="17">
        <v>99</v>
      </c>
      <c r="E311" s="6" t="s">
        <v>7</v>
      </c>
      <c r="F311" s="56" t="s">
        <v>567</v>
      </c>
      <c r="G311" s="47"/>
      <c r="K311" s="49"/>
    </row>
    <row r="312" spans="1:11" ht="12.75">
      <c r="A312" s="47">
        <v>33</v>
      </c>
      <c r="B312" s="6" t="s">
        <v>448</v>
      </c>
      <c r="C312" s="6" t="s">
        <v>75</v>
      </c>
      <c r="D312" s="17">
        <v>93</v>
      </c>
      <c r="E312" s="6" t="s">
        <v>8</v>
      </c>
      <c r="F312" s="56" t="s">
        <v>592</v>
      </c>
      <c r="G312" s="47"/>
      <c r="K312" s="49"/>
    </row>
    <row r="313" spans="1:11" ht="12.75">
      <c r="A313" s="47">
        <v>34</v>
      </c>
      <c r="B313" s="6" t="s">
        <v>174</v>
      </c>
      <c r="C313" s="6" t="s">
        <v>74</v>
      </c>
      <c r="D313" s="17">
        <v>94</v>
      </c>
      <c r="E313" s="6" t="s">
        <v>117</v>
      </c>
      <c r="F313" s="56" t="s">
        <v>606</v>
      </c>
      <c r="K313" s="49"/>
    </row>
    <row r="314" spans="1:11" ht="12.75">
      <c r="A314" s="47">
        <v>35</v>
      </c>
      <c r="B314" s="6" t="s">
        <v>316</v>
      </c>
      <c r="C314" s="6" t="s">
        <v>91</v>
      </c>
      <c r="D314" s="17">
        <v>98</v>
      </c>
      <c r="E314" s="6" t="s">
        <v>276</v>
      </c>
      <c r="F314" s="56" t="s">
        <v>622</v>
      </c>
      <c r="G314" s="47"/>
      <c r="K314" s="49"/>
    </row>
    <row r="315" spans="1:11" ht="12.75">
      <c r="A315" s="47">
        <v>36</v>
      </c>
      <c r="B315" s="6" t="s">
        <v>419</v>
      </c>
      <c r="C315" s="6" t="s">
        <v>583</v>
      </c>
      <c r="D315" s="17">
        <v>99</v>
      </c>
      <c r="E315" s="6" t="s">
        <v>30</v>
      </c>
      <c r="F315" s="56" t="s">
        <v>615</v>
      </c>
      <c r="G315" s="47"/>
      <c r="K315" s="49"/>
    </row>
    <row r="316" spans="1:11" ht="12.75">
      <c r="A316" s="47">
        <v>37</v>
      </c>
      <c r="B316" s="6" t="s">
        <v>410</v>
      </c>
      <c r="C316" s="6" t="s">
        <v>428</v>
      </c>
      <c r="D316" s="17">
        <v>93</v>
      </c>
      <c r="E316" s="6" t="s">
        <v>40</v>
      </c>
      <c r="F316" s="56" t="s">
        <v>612</v>
      </c>
      <c r="G316" s="47"/>
      <c r="K316" s="49"/>
    </row>
    <row r="317" spans="1:11" ht="12.75">
      <c r="A317" s="47">
        <v>38</v>
      </c>
      <c r="B317" s="6" t="s">
        <v>423</v>
      </c>
      <c r="C317" s="6" t="s">
        <v>424</v>
      </c>
      <c r="D317" s="17">
        <v>99</v>
      </c>
      <c r="E317" s="6" t="s">
        <v>34</v>
      </c>
      <c r="F317" s="56" t="s">
        <v>611</v>
      </c>
      <c r="G317" s="47"/>
      <c r="K317" s="49"/>
    </row>
    <row r="318" spans="1:11" ht="12.75">
      <c r="A318" s="47">
        <v>39</v>
      </c>
      <c r="B318" s="6" t="s">
        <v>329</v>
      </c>
      <c r="C318" s="6" t="s">
        <v>428</v>
      </c>
      <c r="D318" s="17">
        <v>98</v>
      </c>
      <c r="E318" s="6" t="s">
        <v>429</v>
      </c>
      <c r="F318" s="56" t="s">
        <v>619</v>
      </c>
      <c r="G318" s="47"/>
      <c r="K318" s="49"/>
    </row>
    <row r="319" spans="1:11" ht="12.75">
      <c r="A319" s="47">
        <v>40</v>
      </c>
      <c r="B319" s="6" t="s">
        <v>443</v>
      </c>
      <c r="C319" s="6" t="s">
        <v>411</v>
      </c>
      <c r="D319" s="17">
        <v>99</v>
      </c>
      <c r="E319" s="6" t="s">
        <v>41</v>
      </c>
      <c r="F319" s="56" t="s">
        <v>599</v>
      </c>
      <c r="G319" s="47"/>
      <c r="K319" s="49"/>
    </row>
    <row r="320" spans="1:11" ht="12.75">
      <c r="A320" s="47">
        <v>41</v>
      </c>
      <c r="B320" s="6" t="s">
        <v>425</v>
      </c>
      <c r="C320" s="6" t="s">
        <v>73</v>
      </c>
      <c r="D320" s="17">
        <v>99</v>
      </c>
      <c r="E320" s="6" t="s">
        <v>34</v>
      </c>
      <c r="F320" s="56" t="s">
        <v>610</v>
      </c>
      <c r="G320" s="47"/>
      <c r="K320" s="49"/>
    </row>
    <row r="321" spans="1:11" ht="12.75">
      <c r="A321" s="47">
        <v>42</v>
      </c>
      <c r="B321" s="6" t="s">
        <v>427</v>
      </c>
      <c r="C321" s="6" t="s">
        <v>426</v>
      </c>
      <c r="D321" s="17">
        <v>99</v>
      </c>
      <c r="E321" s="6" t="s">
        <v>34</v>
      </c>
      <c r="F321" s="56" t="s">
        <v>610</v>
      </c>
      <c r="G321" s="47"/>
      <c r="K321" s="49"/>
    </row>
    <row r="322" spans="1:11" ht="12.75">
      <c r="A322" s="47"/>
      <c r="B322" s="6"/>
      <c r="C322" s="6"/>
      <c r="D322" s="17"/>
      <c r="E322" s="6"/>
      <c r="F322" s="56"/>
      <c r="G322" s="47"/>
      <c r="K322" s="49"/>
    </row>
    <row r="323" spans="1:11" ht="12.75">
      <c r="A323" s="47"/>
      <c r="B323" s="6" t="s">
        <v>628</v>
      </c>
      <c r="C323" s="6"/>
      <c r="D323" s="17"/>
      <c r="E323" s="6"/>
      <c r="F323" s="56"/>
      <c r="G323" s="47"/>
      <c r="K323" s="49"/>
    </row>
    <row r="324" spans="1:11" ht="12.75">
      <c r="A324" s="47"/>
      <c r="B324" s="6"/>
      <c r="C324" s="6"/>
      <c r="D324" s="17"/>
      <c r="E324" s="6"/>
      <c r="F324" s="56"/>
      <c r="G324" s="47"/>
      <c r="K324" s="49"/>
    </row>
    <row r="325" spans="1:11" ht="12.75">
      <c r="A325" s="47"/>
      <c r="B325" s="48" t="s">
        <v>629</v>
      </c>
      <c r="C325" s="48" t="s">
        <v>161</v>
      </c>
      <c r="D325" s="17"/>
      <c r="E325" s="48" t="s">
        <v>162</v>
      </c>
      <c r="F325" s="56"/>
      <c r="G325" s="50"/>
      <c r="K325" s="49"/>
    </row>
    <row r="326" spans="1:11" ht="12.75">
      <c r="A326" s="47"/>
      <c r="B326" s="6"/>
      <c r="C326" s="6"/>
      <c r="D326" s="17"/>
      <c r="E326" s="6"/>
      <c r="F326" s="56"/>
      <c r="G326" s="47"/>
      <c r="K326" s="49"/>
    </row>
    <row r="327" spans="1:11" ht="12.75">
      <c r="A327" s="47"/>
      <c r="B327" s="107" t="s">
        <v>630</v>
      </c>
      <c r="C327" s="6"/>
      <c r="D327" s="17"/>
      <c r="E327" s="6"/>
      <c r="F327" s="56"/>
      <c r="G327" s="47"/>
      <c r="K327" s="49"/>
    </row>
    <row r="328" spans="1:11" ht="12.75">
      <c r="A328" s="47">
        <v>1</v>
      </c>
      <c r="B328" s="6" t="s">
        <v>187</v>
      </c>
      <c r="C328" s="6" t="s">
        <v>78</v>
      </c>
      <c r="D328" s="17">
        <v>99</v>
      </c>
      <c r="E328" s="6" t="s">
        <v>160</v>
      </c>
      <c r="F328" s="56" t="s">
        <v>631</v>
      </c>
      <c r="G328" s="47"/>
      <c r="K328" s="49"/>
    </row>
    <row r="329" spans="1:11" ht="12.75">
      <c r="A329" s="47">
        <v>2</v>
      </c>
      <c r="B329" s="6" t="s">
        <v>430</v>
      </c>
      <c r="C329" s="6" t="s">
        <v>431</v>
      </c>
      <c r="D329" s="17">
        <v>99</v>
      </c>
      <c r="E329" s="6" t="s">
        <v>7</v>
      </c>
      <c r="F329" s="56" t="s">
        <v>632</v>
      </c>
      <c r="G329" s="47"/>
      <c r="K329" s="49"/>
    </row>
    <row r="330" spans="1:11" ht="12.75">
      <c r="A330" s="47">
        <v>3</v>
      </c>
      <c r="B330" s="6" t="s">
        <v>441</v>
      </c>
      <c r="C330" s="6" t="s">
        <v>442</v>
      </c>
      <c r="D330" s="17">
        <v>96</v>
      </c>
      <c r="E330" s="6" t="s">
        <v>596</v>
      </c>
      <c r="F330" s="56" t="s">
        <v>633</v>
      </c>
      <c r="G330" s="47"/>
      <c r="K330" s="49"/>
    </row>
    <row r="331" spans="1:11" ht="12.75">
      <c r="A331" s="47">
        <v>4</v>
      </c>
      <c r="B331" s="6" t="s">
        <v>416</v>
      </c>
      <c r="C331" s="6" t="s">
        <v>83</v>
      </c>
      <c r="D331" s="17">
        <v>99</v>
      </c>
      <c r="E331" s="6" t="s">
        <v>30</v>
      </c>
      <c r="F331" s="56" t="s">
        <v>594</v>
      </c>
      <c r="G331" s="47"/>
      <c r="K331" s="49"/>
    </row>
    <row r="332" spans="1:11" ht="12.75">
      <c r="A332" s="47">
        <v>5</v>
      </c>
      <c r="B332" s="6" t="s">
        <v>168</v>
      </c>
      <c r="C332" s="6" t="s">
        <v>169</v>
      </c>
      <c r="D332" s="17">
        <v>96</v>
      </c>
      <c r="E332" s="6" t="s">
        <v>14</v>
      </c>
      <c r="F332" s="56" t="s">
        <v>634</v>
      </c>
      <c r="G332" s="47"/>
      <c r="K332" s="49"/>
    </row>
    <row r="333" spans="1:11" ht="12.75">
      <c r="A333" s="47">
        <v>6</v>
      </c>
      <c r="B333" s="6" t="s">
        <v>447</v>
      </c>
      <c r="C333" s="6" t="s">
        <v>73</v>
      </c>
      <c r="D333" s="17">
        <v>95</v>
      </c>
      <c r="E333" s="6" t="s">
        <v>8</v>
      </c>
      <c r="F333" s="56" t="s">
        <v>635</v>
      </c>
      <c r="G333" s="47"/>
      <c r="K333" s="49"/>
    </row>
    <row r="334" spans="1:11" ht="12.75">
      <c r="A334" s="47">
        <v>7</v>
      </c>
      <c r="B334" s="6" t="s">
        <v>580</v>
      </c>
      <c r="C334" s="6" t="s">
        <v>414</v>
      </c>
      <c r="D334" s="17">
        <v>99</v>
      </c>
      <c r="E334" s="6" t="s">
        <v>276</v>
      </c>
      <c r="F334" s="56" t="s">
        <v>636</v>
      </c>
      <c r="G334" s="47"/>
      <c r="K334" s="49"/>
    </row>
    <row r="335" spans="1:11" ht="12.75">
      <c r="A335" s="47">
        <v>8</v>
      </c>
      <c r="B335" s="6" t="s">
        <v>325</v>
      </c>
      <c r="C335" s="6" t="s">
        <v>166</v>
      </c>
      <c r="D335" s="17">
        <v>98</v>
      </c>
      <c r="E335" s="6" t="s">
        <v>14</v>
      </c>
      <c r="F335" s="56" t="s">
        <v>637</v>
      </c>
      <c r="G335" s="47"/>
      <c r="K335" s="49"/>
    </row>
    <row r="336" spans="1:11" ht="12.75">
      <c r="A336" s="47"/>
      <c r="B336" s="6"/>
      <c r="C336" s="6"/>
      <c r="D336" s="17"/>
      <c r="E336" s="107" t="s">
        <v>638</v>
      </c>
      <c r="F336" s="56"/>
      <c r="G336" s="47"/>
      <c r="K336" s="49"/>
    </row>
    <row r="337" spans="1:11" ht="12.75">
      <c r="A337" s="47"/>
      <c r="B337" s="6"/>
      <c r="C337" s="6"/>
      <c r="D337" s="17"/>
      <c r="E337" s="6"/>
      <c r="F337" s="56"/>
      <c r="G337" s="47"/>
      <c r="K337" s="49"/>
    </row>
    <row r="338" spans="1:11" ht="12.75">
      <c r="A338" s="47"/>
      <c r="B338" s="107" t="s">
        <v>639</v>
      </c>
      <c r="C338" s="6"/>
      <c r="D338" s="17"/>
      <c r="E338" s="6"/>
      <c r="F338" s="56"/>
      <c r="G338" s="47"/>
      <c r="K338" s="49"/>
    </row>
    <row r="339" spans="1:11" ht="12.75">
      <c r="A339" s="47">
        <v>1</v>
      </c>
      <c r="B339" s="6" t="s">
        <v>445</v>
      </c>
      <c r="C339" s="6" t="s">
        <v>348</v>
      </c>
      <c r="D339" s="17">
        <v>89</v>
      </c>
      <c r="E339" s="6" t="s">
        <v>8</v>
      </c>
      <c r="F339" s="56" t="s">
        <v>640</v>
      </c>
      <c r="G339" s="47"/>
      <c r="K339" s="49"/>
    </row>
    <row r="340" spans="1:11" ht="12.75">
      <c r="A340" s="47">
        <v>2</v>
      </c>
      <c r="B340" s="6" t="s">
        <v>450</v>
      </c>
      <c r="C340" s="6" t="s">
        <v>451</v>
      </c>
      <c r="D340" s="17">
        <v>91</v>
      </c>
      <c r="E340" s="6" t="s">
        <v>110</v>
      </c>
      <c r="F340" s="56" t="s">
        <v>569</v>
      </c>
      <c r="G340" s="47"/>
      <c r="K340" s="49"/>
    </row>
    <row r="341" spans="1:11" ht="12.75">
      <c r="A341" s="47">
        <v>3</v>
      </c>
      <c r="B341" s="6" t="s">
        <v>170</v>
      </c>
      <c r="C341" s="6" t="s">
        <v>76</v>
      </c>
      <c r="D341" s="17">
        <v>97</v>
      </c>
      <c r="E341" s="6" t="s">
        <v>41</v>
      </c>
      <c r="F341" s="56" t="s">
        <v>641</v>
      </c>
      <c r="G341" s="47"/>
      <c r="K341" s="49"/>
    </row>
    <row r="342" spans="1:11" ht="12.75">
      <c r="A342" s="47">
        <v>4</v>
      </c>
      <c r="B342" s="6" t="s">
        <v>581</v>
      </c>
      <c r="C342" s="6" t="s">
        <v>582</v>
      </c>
      <c r="D342" s="17">
        <v>99</v>
      </c>
      <c r="E342" s="6" t="s">
        <v>573</v>
      </c>
      <c r="F342" s="56" t="s">
        <v>642</v>
      </c>
      <c r="G342" s="47"/>
      <c r="K342" s="49"/>
    </row>
    <row r="343" spans="1:11" ht="12.75">
      <c r="A343" s="47">
        <v>5</v>
      </c>
      <c r="B343" s="6" t="s">
        <v>319</v>
      </c>
      <c r="C343" s="6" t="s">
        <v>83</v>
      </c>
      <c r="D343" s="17">
        <v>95</v>
      </c>
      <c r="E343" s="6" t="s">
        <v>7</v>
      </c>
      <c r="F343" s="56" t="s">
        <v>643</v>
      </c>
      <c r="G343" s="47"/>
      <c r="K343" s="49"/>
    </row>
    <row r="344" spans="1:11" ht="12.75">
      <c r="A344" s="47">
        <v>6</v>
      </c>
      <c r="B344" s="6" t="s">
        <v>120</v>
      </c>
      <c r="C344" s="6" t="s">
        <v>103</v>
      </c>
      <c r="D344" s="17">
        <v>95</v>
      </c>
      <c r="E344" s="6" t="s">
        <v>203</v>
      </c>
      <c r="F344" s="56" t="s">
        <v>644</v>
      </c>
      <c r="G344" s="47"/>
      <c r="K344" s="49"/>
    </row>
    <row r="345" spans="1:11" ht="12.75">
      <c r="A345" s="47">
        <v>7</v>
      </c>
      <c r="B345" s="6" t="s">
        <v>328</v>
      </c>
      <c r="C345" s="6" t="s">
        <v>95</v>
      </c>
      <c r="D345" s="17">
        <v>98</v>
      </c>
      <c r="E345" s="6" t="s">
        <v>8</v>
      </c>
      <c r="F345" s="56" t="s">
        <v>645</v>
      </c>
      <c r="G345" s="47"/>
      <c r="K345" s="49"/>
    </row>
    <row r="346" spans="1:11" ht="12.75">
      <c r="A346" s="47">
        <v>8</v>
      </c>
      <c r="B346" s="6" t="s">
        <v>171</v>
      </c>
      <c r="C346" s="6" t="s">
        <v>172</v>
      </c>
      <c r="D346" s="17">
        <v>97</v>
      </c>
      <c r="E346" s="6" t="s">
        <v>41</v>
      </c>
      <c r="F346" s="56" t="s">
        <v>621</v>
      </c>
      <c r="G346" s="47"/>
      <c r="K346" s="49"/>
    </row>
    <row r="347" spans="1:11" ht="12.75">
      <c r="A347" s="47"/>
      <c r="B347" s="6"/>
      <c r="C347" s="6"/>
      <c r="D347" s="17"/>
      <c r="E347" s="107" t="s">
        <v>646</v>
      </c>
      <c r="F347" s="56"/>
      <c r="G347" s="47"/>
      <c r="K347" s="49"/>
    </row>
    <row r="348" spans="1:11" ht="12.75">
      <c r="A348" s="47"/>
      <c r="B348" s="6"/>
      <c r="C348" s="6"/>
      <c r="D348" s="17"/>
      <c r="E348" s="6"/>
      <c r="F348" s="56"/>
      <c r="G348" s="47"/>
      <c r="K348" s="49"/>
    </row>
    <row r="349" spans="1:11" ht="12.75">
      <c r="A349" s="47"/>
      <c r="B349" s="6"/>
      <c r="C349" s="6"/>
      <c r="D349" s="17"/>
      <c r="E349" s="6"/>
      <c r="F349" s="56"/>
      <c r="G349" s="47"/>
      <c r="K349" s="49"/>
    </row>
    <row r="350" spans="1:11" ht="12.75">
      <c r="A350" s="47"/>
      <c r="B350" s="6"/>
      <c r="C350" s="6"/>
      <c r="D350" s="17"/>
      <c r="E350" s="6"/>
      <c r="F350" s="56"/>
      <c r="G350" s="47"/>
      <c r="K350" s="49"/>
    </row>
    <row r="351" spans="1:11" ht="12.75">
      <c r="A351" s="47"/>
      <c r="B351" s="6"/>
      <c r="C351" s="6"/>
      <c r="D351" s="17"/>
      <c r="E351" s="6"/>
      <c r="F351" s="56"/>
      <c r="G351" s="47"/>
      <c r="K351" s="49"/>
    </row>
    <row r="352" spans="1:11" ht="12.75">
      <c r="A352" s="47"/>
      <c r="B352" s="48" t="s">
        <v>35</v>
      </c>
      <c r="C352" s="48" t="s">
        <v>164</v>
      </c>
      <c r="D352" s="17"/>
      <c r="E352" s="48" t="s">
        <v>165</v>
      </c>
      <c r="F352" s="56"/>
      <c r="G352" s="47"/>
      <c r="K352" s="49"/>
    </row>
    <row r="353" spans="1:11" ht="12.75">
      <c r="A353" s="47">
        <v>1</v>
      </c>
      <c r="B353" s="6" t="s">
        <v>189</v>
      </c>
      <c r="C353" s="6" t="s">
        <v>74</v>
      </c>
      <c r="D353" s="17">
        <v>92</v>
      </c>
      <c r="E353" s="6" t="s">
        <v>7</v>
      </c>
      <c r="F353" s="56" t="s">
        <v>648</v>
      </c>
      <c r="G353" s="47"/>
      <c r="K353" s="49"/>
    </row>
    <row r="354" spans="1:11" ht="12.75">
      <c r="A354" s="47">
        <v>2</v>
      </c>
      <c r="B354" s="6" t="s">
        <v>333</v>
      </c>
      <c r="C354" s="6" t="s">
        <v>84</v>
      </c>
      <c r="D354" s="17">
        <v>93</v>
      </c>
      <c r="E354" s="6" t="s">
        <v>7</v>
      </c>
      <c r="F354" s="56" t="s">
        <v>647</v>
      </c>
      <c r="G354" s="47"/>
      <c r="K354" s="49"/>
    </row>
    <row r="355" spans="1:11" ht="12.75">
      <c r="A355" s="47">
        <v>3</v>
      </c>
      <c r="B355" s="6" t="s">
        <v>521</v>
      </c>
      <c r="C355" s="6" t="s">
        <v>522</v>
      </c>
      <c r="D355" s="17">
        <v>99</v>
      </c>
      <c r="E355" s="6" t="s">
        <v>41</v>
      </c>
      <c r="F355" s="56" t="s">
        <v>652</v>
      </c>
      <c r="G355" s="47"/>
      <c r="K355" s="49"/>
    </row>
    <row r="356" spans="1:11" ht="12.75">
      <c r="A356" s="47">
        <v>4</v>
      </c>
      <c r="B356" s="6" t="s">
        <v>523</v>
      </c>
      <c r="C356" s="6" t="s">
        <v>76</v>
      </c>
      <c r="D356" s="17">
        <v>99</v>
      </c>
      <c r="E356" s="6" t="s">
        <v>152</v>
      </c>
      <c r="F356" s="56" t="s">
        <v>653</v>
      </c>
      <c r="G356" s="47"/>
      <c r="K356" s="49"/>
    </row>
    <row r="357" spans="1:11" ht="12.75">
      <c r="A357" s="47">
        <v>5</v>
      </c>
      <c r="B357" s="6" t="s">
        <v>526</v>
      </c>
      <c r="C357" s="6" t="s">
        <v>527</v>
      </c>
      <c r="D357" s="17">
        <v>95</v>
      </c>
      <c r="E357" s="6" t="s">
        <v>7</v>
      </c>
      <c r="F357" s="56" t="s">
        <v>649</v>
      </c>
      <c r="G357" s="47"/>
      <c r="K357" s="49"/>
    </row>
    <row r="358" spans="1:11" ht="12.75">
      <c r="A358" s="47">
        <v>6</v>
      </c>
      <c r="B358" s="6" t="s">
        <v>177</v>
      </c>
      <c r="C358" s="6" t="s">
        <v>334</v>
      </c>
      <c r="D358" s="17">
        <v>94</v>
      </c>
      <c r="E358" s="6" t="s">
        <v>110</v>
      </c>
      <c r="F358" s="56" t="s">
        <v>656</v>
      </c>
      <c r="G358" s="47"/>
      <c r="K358" s="49"/>
    </row>
    <row r="359" spans="1:11" ht="12.75">
      <c r="A359" s="47">
        <v>7</v>
      </c>
      <c r="B359" s="6" t="s">
        <v>446</v>
      </c>
      <c r="C359" s="6" t="s">
        <v>74</v>
      </c>
      <c r="D359" s="17">
        <v>96</v>
      </c>
      <c r="E359" s="6" t="s">
        <v>8</v>
      </c>
      <c r="F359" s="56" t="s">
        <v>660</v>
      </c>
      <c r="G359" s="47"/>
      <c r="K359" s="49"/>
    </row>
    <row r="360" spans="1:11" ht="12.75">
      <c r="A360" s="47">
        <v>8</v>
      </c>
      <c r="B360" s="6" t="s">
        <v>528</v>
      </c>
      <c r="C360" s="6" t="s">
        <v>103</v>
      </c>
      <c r="D360" s="17">
        <v>99</v>
      </c>
      <c r="E360" s="6" t="s">
        <v>7</v>
      </c>
      <c r="F360" s="56" t="s">
        <v>651</v>
      </c>
      <c r="G360" s="47"/>
      <c r="K360" s="49"/>
    </row>
    <row r="361" spans="1:11" ht="12.75">
      <c r="A361" s="47">
        <v>9</v>
      </c>
      <c r="B361" s="6" t="s">
        <v>330</v>
      </c>
      <c r="C361" s="6" t="s">
        <v>178</v>
      </c>
      <c r="D361" s="17">
        <v>98</v>
      </c>
      <c r="E361" s="6" t="s">
        <v>8</v>
      </c>
      <c r="F361" s="56" t="s">
        <v>659</v>
      </c>
      <c r="G361" s="47"/>
      <c r="K361" s="49"/>
    </row>
    <row r="362" spans="1:11" ht="12.75">
      <c r="A362" s="47">
        <v>10</v>
      </c>
      <c r="B362" s="6" t="s">
        <v>529</v>
      </c>
      <c r="C362" s="6" t="s">
        <v>530</v>
      </c>
      <c r="D362" s="17">
        <v>88</v>
      </c>
      <c r="E362" s="6" t="s">
        <v>203</v>
      </c>
      <c r="F362" s="56" t="s">
        <v>658</v>
      </c>
      <c r="G362" s="47"/>
      <c r="K362" s="49"/>
    </row>
    <row r="363" spans="1:11" ht="12.75">
      <c r="A363" s="47">
        <v>11</v>
      </c>
      <c r="B363" s="6" t="s">
        <v>584</v>
      </c>
      <c r="C363" s="6" t="s">
        <v>73</v>
      </c>
      <c r="D363" s="17">
        <v>99</v>
      </c>
      <c r="E363" s="6" t="s">
        <v>7</v>
      </c>
      <c r="F363" s="56" t="s">
        <v>650</v>
      </c>
      <c r="G363" s="47"/>
      <c r="K363" s="49"/>
    </row>
    <row r="364" spans="1:11" ht="12.75">
      <c r="A364" s="47">
        <v>12</v>
      </c>
      <c r="B364" s="6" t="s">
        <v>524</v>
      </c>
      <c r="C364" s="6" t="s">
        <v>95</v>
      </c>
      <c r="D364" s="17">
        <v>99</v>
      </c>
      <c r="E364" s="6" t="s">
        <v>34</v>
      </c>
      <c r="F364" s="56" t="s">
        <v>654</v>
      </c>
      <c r="G364" s="47"/>
      <c r="K364" s="49"/>
    </row>
    <row r="365" spans="1:11" ht="12.75">
      <c r="A365" s="47">
        <v>13</v>
      </c>
      <c r="B365" s="6" t="s">
        <v>121</v>
      </c>
      <c r="C365" s="6" t="s">
        <v>77</v>
      </c>
      <c r="D365" s="17">
        <v>94</v>
      </c>
      <c r="E365" s="6" t="s">
        <v>26</v>
      </c>
      <c r="F365" s="56" t="s">
        <v>657</v>
      </c>
      <c r="G365" s="47"/>
      <c r="K365" s="49"/>
    </row>
    <row r="366" spans="1:11" ht="12.75">
      <c r="A366" s="47">
        <v>14</v>
      </c>
      <c r="B366" s="6" t="s">
        <v>452</v>
      </c>
      <c r="C366" s="6" t="s">
        <v>525</v>
      </c>
      <c r="D366" s="17">
        <v>90</v>
      </c>
      <c r="E366" s="6" t="s">
        <v>265</v>
      </c>
      <c r="F366" s="56" t="s">
        <v>655</v>
      </c>
      <c r="G366" s="47"/>
      <c r="K366" s="49"/>
    </row>
    <row r="367" spans="1:11" ht="12.75">
      <c r="A367" s="47"/>
      <c r="B367" s="6"/>
      <c r="C367" s="6"/>
      <c r="D367" s="17"/>
      <c r="E367" s="6"/>
      <c r="F367" s="56"/>
      <c r="G367" s="47"/>
      <c r="K367" s="49"/>
    </row>
    <row r="368" spans="1:11" ht="12.75">
      <c r="A368" s="47"/>
      <c r="B368" s="6"/>
      <c r="C368" s="6"/>
      <c r="D368" s="17"/>
      <c r="E368" s="6"/>
      <c r="F368" s="56"/>
      <c r="G368" s="47"/>
      <c r="K368" s="49"/>
    </row>
    <row r="369" spans="1:11" ht="12.75">
      <c r="A369" s="47"/>
      <c r="B369" s="48" t="s">
        <v>42</v>
      </c>
      <c r="C369" s="48" t="s">
        <v>183</v>
      </c>
      <c r="D369" s="17"/>
      <c r="E369" s="48" t="s">
        <v>184</v>
      </c>
      <c r="F369" s="56"/>
      <c r="G369" s="5"/>
      <c r="K369" s="49"/>
    </row>
    <row r="370" spans="1:11" ht="12.75">
      <c r="A370" s="36">
        <v>1</v>
      </c>
      <c r="B370" s="7" t="s">
        <v>533</v>
      </c>
      <c r="C370" s="7" t="s">
        <v>181</v>
      </c>
      <c r="D370" s="36">
        <v>98</v>
      </c>
      <c r="E370" s="7" t="s">
        <v>481</v>
      </c>
      <c r="F370" s="56" t="s">
        <v>662</v>
      </c>
      <c r="G370" s="5"/>
      <c r="K370" s="49"/>
    </row>
    <row r="371" spans="1:11" ht="12.75">
      <c r="A371" s="36">
        <v>2</v>
      </c>
      <c r="B371" s="6" t="s">
        <v>337</v>
      </c>
      <c r="C371" s="6" t="s">
        <v>338</v>
      </c>
      <c r="D371" s="17">
        <v>94</v>
      </c>
      <c r="E371" s="6" t="s">
        <v>7</v>
      </c>
      <c r="F371" s="56" t="s">
        <v>661</v>
      </c>
      <c r="G371" s="5"/>
      <c r="K371" s="49"/>
    </row>
    <row r="372" spans="1:11" ht="12.75">
      <c r="A372" s="36">
        <v>3</v>
      </c>
      <c r="B372" s="7" t="s">
        <v>535</v>
      </c>
      <c r="C372" s="7" t="s">
        <v>91</v>
      </c>
      <c r="D372" s="36">
        <v>73</v>
      </c>
      <c r="E372" s="7" t="s">
        <v>90</v>
      </c>
      <c r="F372" s="56" t="s">
        <v>668</v>
      </c>
      <c r="G372" s="5"/>
      <c r="K372" s="49"/>
    </row>
    <row r="373" spans="1:11" ht="12.75">
      <c r="A373" s="36">
        <v>4</v>
      </c>
      <c r="B373" s="7" t="s">
        <v>336</v>
      </c>
      <c r="C373" s="7" t="s">
        <v>119</v>
      </c>
      <c r="D373" s="36">
        <v>95</v>
      </c>
      <c r="E373" s="7" t="s">
        <v>90</v>
      </c>
      <c r="F373" s="56" t="s">
        <v>667</v>
      </c>
      <c r="G373" s="5"/>
      <c r="K373" s="49"/>
    </row>
    <row r="374" spans="1:11" ht="12.75">
      <c r="A374" s="36">
        <v>5</v>
      </c>
      <c r="B374" s="6" t="s">
        <v>331</v>
      </c>
      <c r="C374" s="6" t="s">
        <v>81</v>
      </c>
      <c r="D374" s="17">
        <v>95</v>
      </c>
      <c r="E374" s="6" t="s">
        <v>117</v>
      </c>
      <c r="F374" s="56" t="s">
        <v>666</v>
      </c>
      <c r="G374" s="5"/>
      <c r="K374" s="49"/>
    </row>
    <row r="375" spans="1:11" ht="12.75">
      <c r="A375" s="36">
        <v>6</v>
      </c>
      <c r="B375" s="51" t="s">
        <v>538</v>
      </c>
      <c r="C375" s="51" t="s">
        <v>539</v>
      </c>
      <c r="D375" s="17">
        <v>99</v>
      </c>
      <c r="E375" s="51" t="s">
        <v>8</v>
      </c>
      <c r="F375" s="56" t="s">
        <v>672</v>
      </c>
      <c r="G375" s="5"/>
      <c r="K375" s="49"/>
    </row>
    <row r="376" spans="1:11" ht="12.75">
      <c r="A376" s="36">
        <v>7</v>
      </c>
      <c r="B376" s="51" t="s">
        <v>585</v>
      </c>
      <c r="C376" s="51" t="s">
        <v>73</v>
      </c>
      <c r="D376" s="17">
        <v>98</v>
      </c>
      <c r="E376" s="51" t="s">
        <v>573</v>
      </c>
      <c r="F376" s="56" t="s">
        <v>673</v>
      </c>
      <c r="G376" s="5"/>
      <c r="K376" s="49"/>
    </row>
    <row r="377" spans="1:11" ht="12.75">
      <c r="A377" s="36">
        <v>8</v>
      </c>
      <c r="B377" s="7" t="s">
        <v>536</v>
      </c>
      <c r="C377" s="7" t="s">
        <v>326</v>
      </c>
      <c r="D377" s="36">
        <v>99</v>
      </c>
      <c r="E377" s="7" t="s">
        <v>90</v>
      </c>
      <c r="F377" s="56" t="s">
        <v>669</v>
      </c>
      <c r="G377" s="5"/>
      <c r="K377" s="49"/>
    </row>
    <row r="378" spans="1:11" ht="12.75">
      <c r="A378" s="36">
        <v>9</v>
      </c>
      <c r="B378" s="7" t="s">
        <v>534</v>
      </c>
      <c r="C378" s="7" t="s">
        <v>102</v>
      </c>
      <c r="D378" s="36">
        <v>99</v>
      </c>
      <c r="E378" s="7" t="s">
        <v>20</v>
      </c>
      <c r="F378" s="56" t="s">
        <v>663</v>
      </c>
      <c r="G378" s="5"/>
      <c r="K378" s="49"/>
    </row>
    <row r="379" spans="1:11" ht="12.75">
      <c r="A379" s="36">
        <v>10</v>
      </c>
      <c r="B379" s="7" t="s">
        <v>180</v>
      </c>
      <c r="C379" s="7" t="s">
        <v>182</v>
      </c>
      <c r="D379" s="36">
        <v>98</v>
      </c>
      <c r="E379" s="7" t="s">
        <v>14</v>
      </c>
      <c r="F379" s="56" t="s">
        <v>665</v>
      </c>
      <c r="G379" s="5"/>
      <c r="K379" s="49"/>
    </row>
    <row r="380" spans="1:11" ht="12.75">
      <c r="A380" s="36">
        <v>11</v>
      </c>
      <c r="B380" s="6" t="s">
        <v>332</v>
      </c>
      <c r="C380" s="6" t="s">
        <v>75</v>
      </c>
      <c r="D380" s="17">
        <v>98</v>
      </c>
      <c r="E380" s="6" t="s">
        <v>41</v>
      </c>
      <c r="F380" s="56" t="s">
        <v>670</v>
      </c>
      <c r="G380" s="5"/>
      <c r="K380" s="49"/>
    </row>
    <row r="381" spans="1:11" ht="12.75">
      <c r="A381" s="36">
        <v>12</v>
      </c>
      <c r="B381" s="7" t="s">
        <v>123</v>
      </c>
      <c r="C381" s="7" t="s">
        <v>80</v>
      </c>
      <c r="D381" s="36">
        <v>99</v>
      </c>
      <c r="E381" s="7" t="s">
        <v>30</v>
      </c>
      <c r="F381" s="56" t="s">
        <v>664</v>
      </c>
      <c r="G381" s="5"/>
      <c r="K381" s="49"/>
    </row>
    <row r="382" spans="1:11" ht="12.75">
      <c r="A382" s="36">
        <v>13</v>
      </c>
      <c r="B382" s="7" t="s">
        <v>537</v>
      </c>
      <c r="C382" s="7" t="s">
        <v>84</v>
      </c>
      <c r="D382" s="36">
        <v>99</v>
      </c>
      <c r="E382" s="7" t="s">
        <v>41</v>
      </c>
      <c r="F382" s="56" t="s">
        <v>671</v>
      </c>
      <c r="G382" s="5"/>
      <c r="K382" s="49"/>
    </row>
    <row r="383" spans="1:11" ht="12.75">
      <c r="A383" s="47"/>
      <c r="B383" s="51"/>
      <c r="C383" s="51"/>
      <c r="D383" s="17"/>
      <c r="E383" s="51"/>
      <c r="F383" s="56"/>
      <c r="G383" s="5"/>
      <c r="K383" s="49"/>
    </row>
    <row r="384" spans="1:11" ht="12.75">
      <c r="A384" s="47"/>
      <c r="B384" s="51"/>
      <c r="C384" s="51"/>
      <c r="D384" s="17"/>
      <c r="E384" s="51"/>
      <c r="F384" s="56"/>
      <c r="G384" s="5"/>
      <c r="K384" s="49"/>
    </row>
    <row r="385" spans="1:11" ht="12.75">
      <c r="A385" s="47"/>
      <c r="B385" s="48" t="s">
        <v>92</v>
      </c>
      <c r="C385" s="48" t="s">
        <v>185</v>
      </c>
      <c r="D385" s="17"/>
      <c r="E385" s="48" t="s">
        <v>186</v>
      </c>
      <c r="F385" s="56"/>
      <c r="G385" s="5"/>
      <c r="K385" s="49"/>
    </row>
    <row r="386" spans="1:11" ht="12.75">
      <c r="A386" s="47">
        <v>1</v>
      </c>
      <c r="B386" s="7" t="s">
        <v>586</v>
      </c>
      <c r="C386" s="7" t="s">
        <v>75</v>
      </c>
      <c r="D386" s="36">
        <v>85</v>
      </c>
      <c r="E386" s="7" t="s">
        <v>152</v>
      </c>
      <c r="F386" s="56" t="s">
        <v>626</v>
      </c>
      <c r="G386" s="47"/>
      <c r="K386" s="49"/>
    </row>
    <row r="387" spans="1:11" ht="12.75">
      <c r="A387" s="47">
        <v>2</v>
      </c>
      <c r="B387" s="6" t="s">
        <v>540</v>
      </c>
      <c r="C387" s="6" t="s">
        <v>74</v>
      </c>
      <c r="D387" s="17">
        <v>98</v>
      </c>
      <c r="E387" s="6" t="s">
        <v>203</v>
      </c>
      <c r="F387" s="56" t="s">
        <v>674</v>
      </c>
      <c r="G387" s="47"/>
      <c r="K387" s="49"/>
    </row>
    <row r="388" spans="1:11" ht="12.75">
      <c r="A388" s="47">
        <v>3</v>
      </c>
      <c r="B388" s="6" t="s">
        <v>339</v>
      </c>
      <c r="C388" s="6" t="s">
        <v>78</v>
      </c>
      <c r="D388" s="17">
        <v>97</v>
      </c>
      <c r="E388" s="6" t="s">
        <v>14</v>
      </c>
      <c r="F388" s="56" t="s">
        <v>675</v>
      </c>
      <c r="G388" s="47"/>
      <c r="K388" s="49"/>
    </row>
    <row r="389" spans="1:11" ht="12.75">
      <c r="A389" s="47">
        <v>4</v>
      </c>
      <c r="B389" s="6" t="s">
        <v>321</v>
      </c>
      <c r="C389" s="6" t="s">
        <v>79</v>
      </c>
      <c r="D389" s="17">
        <v>98</v>
      </c>
      <c r="E389" s="6" t="s">
        <v>90</v>
      </c>
      <c r="F389" s="56" t="s">
        <v>676</v>
      </c>
      <c r="G389" s="47"/>
      <c r="K389" s="49"/>
    </row>
    <row r="390" spans="1:11" ht="12.75">
      <c r="A390" s="47">
        <v>5</v>
      </c>
      <c r="B390" s="6" t="s">
        <v>410</v>
      </c>
      <c r="C390" s="6" t="s">
        <v>411</v>
      </c>
      <c r="D390" s="17">
        <v>98</v>
      </c>
      <c r="E390" s="6" t="s">
        <v>14</v>
      </c>
      <c r="F390" s="56" t="s">
        <v>677</v>
      </c>
      <c r="G390" s="47"/>
      <c r="K390" s="49"/>
    </row>
    <row r="391" spans="1:11" ht="12.75">
      <c r="A391" s="47"/>
      <c r="B391" s="6" t="s">
        <v>190</v>
      </c>
      <c r="C391" s="6" t="s">
        <v>83</v>
      </c>
      <c r="D391" s="17">
        <v>94</v>
      </c>
      <c r="E391" s="6" t="s">
        <v>133</v>
      </c>
      <c r="F391" s="56" t="s">
        <v>678</v>
      </c>
      <c r="G391" s="47"/>
      <c r="K391" s="49"/>
    </row>
    <row r="392" spans="1:11" ht="12.75">
      <c r="A392" s="47"/>
      <c r="B392" s="6"/>
      <c r="C392" s="6"/>
      <c r="D392" s="17"/>
      <c r="E392" s="107" t="s">
        <v>679</v>
      </c>
      <c r="F392" s="56"/>
      <c r="G392" s="47"/>
      <c r="K392" s="49"/>
    </row>
    <row r="393" spans="1:11" ht="12.75">
      <c r="A393" s="47"/>
      <c r="B393" s="6"/>
      <c r="C393" s="6"/>
      <c r="D393" s="17"/>
      <c r="E393" s="6"/>
      <c r="F393" s="56"/>
      <c r="G393" s="47"/>
      <c r="K393" s="49"/>
    </row>
    <row r="394" spans="1:11" ht="12.75">
      <c r="A394" s="47"/>
      <c r="B394" s="6"/>
      <c r="C394" s="6"/>
      <c r="D394" s="17"/>
      <c r="E394" s="6"/>
      <c r="F394" s="56"/>
      <c r="G394" s="47"/>
      <c r="K394" s="49"/>
    </row>
    <row r="395" spans="1:11" ht="12.75">
      <c r="A395" s="47"/>
      <c r="B395" s="48" t="s">
        <v>93</v>
      </c>
      <c r="C395" s="48" t="s">
        <v>191</v>
      </c>
      <c r="D395" s="17"/>
      <c r="E395" s="48" t="s">
        <v>267</v>
      </c>
      <c r="F395" s="56"/>
      <c r="G395" s="5"/>
      <c r="K395" s="49"/>
    </row>
    <row r="396" spans="1:11" ht="12.75">
      <c r="A396" s="36">
        <v>1</v>
      </c>
      <c r="B396" s="7" t="s">
        <v>531</v>
      </c>
      <c r="C396" s="7" t="s">
        <v>532</v>
      </c>
      <c r="D396" s="36">
        <v>94</v>
      </c>
      <c r="E396" s="7" t="s">
        <v>40</v>
      </c>
      <c r="F396" s="56" t="s">
        <v>680</v>
      </c>
      <c r="G396" s="5"/>
      <c r="K396" s="49"/>
    </row>
    <row r="397" spans="1:11" ht="12.75">
      <c r="A397" s="47">
        <v>2</v>
      </c>
      <c r="B397" s="7" t="s">
        <v>585</v>
      </c>
      <c r="C397" s="7" t="s">
        <v>95</v>
      </c>
      <c r="D397" s="36">
        <v>95</v>
      </c>
      <c r="E397" s="7" t="s">
        <v>573</v>
      </c>
      <c r="F397" s="56" t="s">
        <v>681</v>
      </c>
      <c r="G397" s="5"/>
      <c r="K397" s="49"/>
    </row>
    <row r="398" spans="1:11" ht="12.75">
      <c r="A398" s="47"/>
      <c r="F398" s="56"/>
      <c r="G398" s="5"/>
      <c r="K398" s="49"/>
    </row>
    <row r="399" spans="1:11" ht="12.75">
      <c r="A399" s="47"/>
      <c r="F399" s="56"/>
      <c r="G399" s="5"/>
      <c r="K399" s="49"/>
    </row>
    <row r="400" spans="1:11" ht="12.75">
      <c r="A400" s="47"/>
      <c r="B400" s="48" t="s">
        <v>52</v>
      </c>
      <c r="C400" s="48" t="s">
        <v>193</v>
      </c>
      <c r="D400" s="17"/>
      <c r="E400" s="48" t="s">
        <v>194</v>
      </c>
      <c r="F400" s="56"/>
      <c r="G400" s="5"/>
      <c r="K400" s="49"/>
    </row>
    <row r="401" spans="1:11" ht="12.75">
      <c r="A401" s="47">
        <v>1</v>
      </c>
      <c r="B401" s="6" t="s">
        <v>554</v>
      </c>
      <c r="C401" s="6" t="s">
        <v>83</v>
      </c>
      <c r="D401" s="17">
        <v>88</v>
      </c>
      <c r="E401" s="6" t="s">
        <v>30</v>
      </c>
      <c r="F401" s="56" t="s">
        <v>683</v>
      </c>
      <c r="G401" s="5"/>
      <c r="K401" s="49"/>
    </row>
    <row r="402" spans="1:11" ht="12.75">
      <c r="A402" s="47">
        <v>2</v>
      </c>
      <c r="B402" s="6" t="s">
        <v>85</v>
      </c>
      <c r="C402" s="6" t="s">
        <v>86</v>
      </c>
      <c r="D402" s="17">
        <v>90</v>
      </c>
      <c r="E402" s="6" t="s">
        <v>87</v>
      </c>
      <c r="F402" s="56" t="s">
        <v>684</v>
      </c>
      <c r="G402" s="5"/>
      <c r="K402" s="49"/>
    </row>
    <row r="403" spans="1:11" ht="12.75">
      <c r="A403" s="47">
        <v>3</v>
      </c>
      <c r="B403" s="6" t="s">
        <v>200</v>
      </c>
      <c r="C403" s="6" t="s">
        <v>205</v>
      </c>
      <c r="D403" s="17">
        <v>93</v>
      </c>
      <c r="E403" s="6" t="s">
        <v>46</v>
      </c>
      <c r="F403" s="56" t="s">
        <v>682</v>
      </c>
      <c r="G403" s="5"/>
      <c r="K403" s="49"/>
    </row>
    <row r="404" spans="1:11" ht="12.75">
      <c r="A404" s="47">
        <v>4</v>
      </c>
      <c r="B404" s="6" t="s">
        <v>340</v>
      </c>
      <c r="C404" s="6" t="s">
        <v>341</v>
      </c>
      <c r="D404" s="17">
        <v>92</v>
      </c>
      <c r="E404" s="6" t="s">
        <v>481</v>
      </c>
      <c r="F404" s="56" t="s">
        <v>688</v>
      </c>
      <c r="G404" s="5"/>
      <c r="K404" s="49"/>
    </row>
    <row r="405" spans="1:11" ht="12.75">
      <c r="A405" s="47">
        <v>5</v>
      </c>
      <c r="B405" s="6" t="s">
        <v>187</v>
      </c>
      <c r="C405" s="6" t="s">
        <v>78</v>
      </c>
      <c r="D405" s="17">
        <v>99</v>
      </c>
      <c r="E405" s="6" t="s">
        <v>160</v>
      </c>
      <c r="F405" s="56" t="s">
        <v>686</v>
      </c>
      <c r="G405" s="5"/>
      <c r="K405" s="49"/>
    </row>
    <row r="406" spans="1:11" s="6" customFormat="1" ht="12.75">
      <c r="A406" s="47">
        <v>6</v>
      </c>
      <c r="B406" s="7" t="s">
        <v>552</v>
      </c>
      <c r="C406" s="7" t="s">
        <v>88</v>
      </c>
      <c r="D406" s="36">
        <v>91</v>
      </c>
      <c r="E406" s="7" t="s">
        <v>8</v>
      </c>
      <c r="F406" s="56" t="s">
        <v>701</v>
      </c>
      <c r="G406" s="5"/>
      <c r="K406" s="49"/>
    </row>
    <row r="407" spans="1:11" ht="12.75">
      <c r="A407" s="47">
        <v>7</v>
      </c>
      <c r="B407" s="51" t="s">
        <v>118</v>
      </c>
      <c r="C407" s="51" t="s">
        <v>176</v>
      </c>
      <c r="D407" s="17">
        <v>95</v>
      </c>
      <c r="E407" s="52" t="s">
        <v>110</v>
      </c>
      <c r="F407" s="56" t="s">
        <v>691</v>
      </c>
      <c r="G407" s="5"/>
      <c r="K407" s="49"/>
    </row>
    <row r="408" spans="1:11" ht="12.75">
      <c r="A408" s="47">
        <v>8</v>
      </c>
      <c r="B408" s="7" t="s">
        <v>548</v>
      </c>
      <c r="C408" s="7" t="s">
        <v>80</v>
      </c>
      <c r="D408" s="36">
        <v>99</v>
      </c>
      <c r="E408" s="7" t="s">
        <v>133</v>
      </c>
      <c r="F408" s="56" t="s">
        <v>685</v>
      </c>
      <c r="G408" s="5"/>
      <c r="K408" s="49"/>
    </row>
    <row r="409" spans="1:11" ht="12.75">
      <c r="A409" s="47">
        <v>9</v>
      </c>
      <c r="B409" s="6" t="s">
        <v>187</v>
      </c>
      <c r="C409" s="6" t="s">
        <v>541</v>
      </c>
      <c r="D409" s="17">
        <v>99</v>
      </c>
      <c r="E409" s="6" t="s">
        <v>160</v>
      </c>
      <c r="F409" s="56" t="s">
        <v>685</v>
      </c>
      <c r="G409" s="5"/>
      <c r="K409" s="49"/>
    </row>
    <row r="410" spans="1:11" ht="12.75">
      <c r="A410" s="47">
        <v>10</v>
      </c>
      <c r="B410" s="7" t="s">
        <v>551</v>
      </c>
      <c r="C410" s="7" t="s">
        <v>83</v>
      </c>
      <c r="D410" s="36">
        <v>94</v>
      </c>
      <c r="E410" s="7" t="s">
        <v>8</v>
      </c>
      <c r="F410" s="56" t="s">
        <v>702</v>
      </c>
      <c r="G410" s="5"/>
      <c r="K410" s="49"/>
    </row>
    <row r="411" spans="1:11" ht="12.75">
      <c r="A411" s="47">
        <v>11</v>
      </c>
      <c r="B411" s="7" t="s">
        <v>588</v>
      </c>
      <c r="C411" s="7" t="s">
        <v>73</v>
      </c>
      <c r="D411" s="36">
        <v>99</v>
      </c>
      <c r="E411" s="7" t="s">
        <v>8</v>
      </c>
      <c r="F411" s="56" t="s">
        <v>700</v>
      </c>
      <c r="G411" s="5"/>
      <c r="K411" s="49"/>
    </row>
    <row r="412" spans="1:11" ht="12.75">
      <c r="A412" s="47">
        <v>12</v>
      </c>
      <c r="B412" s="7" t="s">
        <v>550</v>
      </c>
      <c r="C412" s="7" t="s">
        <v>102</v>
      </c>
      <c r="D412" s="36">
        <v>96</v>
      </c>
      <c r="E412" s="7" t="s">
        <v>8</v>
      </c>
      <c r="F412" s="56" t="s">
        <v>699</v>
      </c>
      <c r="G412" s="5"/>
      <c r="K412" s="49"/>
    </row>
    <row r="413" spans="1:11" ht="12.75">
      <c r="A413" s="47">
        <v>13</v>
      </c>
      <c r="B413" s="7" t="s">
        <v>546</v>
      </c>
      <c r="C413" s="7" t="s">
        <v>547</v>
      </c>
      <c r="D413" s="36">
        <v>98</v>
      </c>
      <c r="E413" s="7" t="s">
        <v>133</v>
      </c>
      <c r="F413" s="56" t="s">
        <v>695</v>
      </c>
      <c r="G413" s="5"/>
      <c r="K413" s="49"/>
    </row>
    <row r="414" spans="1:11" ht="12.75">
      <c r="A414" s="47">
        <v>14</v>
      </c>
      <c r="B414" s="7" t="s">
        <v>587</v>
      </c>
      <c r="C414" s="7" t="s">
        <v>543</v>
      </c>
      <c r="D414" s="36">
        <v>99</v>
      </c>
      <c r="E414" s="7" t="s">
        <v>7</v>
      </c>
      <c r="F414" s="56" t="s">
        <v>689</v>
      </c>
      <c r="G414" s="5"/>
      <c r="K414" s="49"/>
    </row>
    <row r="415" spans="1:11" ht="12.75">
      <c r="A415" s="47">
        <v>15</v>
      </c>
      <c r="B415" s="7" t="s">
        <v>545</v>
      </c>
      <c r="C415" s="7" t="s">
        <v>77</v>
      </c>
      <c r="D415" s="36">
        <v>99</v>
      </c>
      <c r="E415" s="7" t="s">
        <v>110</v>
      </c>
      <c r="F415" s="56" t="s">
        <v>693</v>
      </c>
      <c r="G415" s="5"/>
      <c r="K415" s="49"/>
    </row>
    <row r="416" spans="1:11" ht="12.75">
      <c r="A416" s="47">
        <v>16</v>
      </c>
      <c r="B416" s="7" t="s">
        <v>321</v>
      </c>
      <c r="C416" s="7" t="s">
        <v>79</v>
      </c>
      <c r="D416" s="36">
        <v>98</v>
      </c>
      <c r="E416" s="7" t="s">
        <v>90</v>
      </c>
      <c r="F416" s="56" t="s">
        <v>697</v>
      </c>
      <c r="G416" s="5"/>
      <c r="K416" s="49"/>
    </row>
    <row r="417" spans="1:11" ht="12.75">
      <c r="A417" s="47">
        <v>17</v>
      </c>
      <c r="B417" s="7" t="s">
        <v>549</v>
      </c>
      <c r="C417" s="7" t="s">
        <v>432</v>
      </c>
      <c r="D417" s="36">
        <v>99</v>
      </c>
      <c r="E417" s="7" t="s">
        <v>133</v>
      </c>
      <c r="F417" s="56" t="s">
        <v>696</v>
      </c>
      <c r="G417" s="5"/>
      <c r="K417" s="49"/>
    </row>
    <row r="418" spans="1:11" ht="12.75">
      <c r="A418" s="47">
        <v>18</v>
      </c>
      <c r="B418" s="7" t="s">
        <v>173</v>
      </c>
      <c r="C418" s="7" t="s">
        <v>80</v>
      </c>
      <c r="D418" s="36">
        <v>97</v>
      </c>
      <c r="E418" s="7" t="s">
        <v>41</v>
      </c>
      <c r="F418" s="56" t="s">
        <v>698</v>
      </c>
      <c r="G418" s="5"/>
      <c r="K418" s="49"/>
    </row>
    <row r="419" spans="1:11" ht="12.75">
      <c r="A419" s="47">
        <v>19</v>
      </c>
      <c r="B419" s="51" t="s">
        <v>167</v>
      </c>
      <c r="C419" s="51" t="s">
        <v>74</v>
      </c>
      <c r="D419" s="17">
        <v>97</v>
      </c>
      <c r="E419" s="51" t="s">
        <v>14</v>
      </c>
      <c r="F419" s="57" t="s">
        <v>687</v>
      </c>
      <c r="G419" s="5"/>
      <c r="K419" s="49"/>
    </row>
    <row r="420" spans="1:11" ht="12.75">
      <c r="A420" s="47">
        <v>20</v>
      </c>
      <c r="B420" s="7" t="s">
        <v>542</v>
      </c>
      <c r="C420" s="7" t="s">
        <v>78</v>
      </c>
      <c r="D420" s="36">
        <v>95</v>
      </c>
      <c r="E420" s="7" t="s">
        <v>20</v>
      </c>
      <c r="F420" s="56" t="s">
        <v>694</v>
      </c>
      <c r="G420" s="5"/>
      <c r="K420" s="49"/>
    </row>
    <row r="421" spans="1:11" ht="12.75">
      <c r="A421" s="47">
        <v>21</v>
      </c>
      <c r="B421" s="7" t="s">
        <v>544</v>
      </c>
      <c r="C421" s="7" t="s">
        <v>88</v>
      </c>
      <c r="D421" s="36">
        <v>99</v>
      </c>
      <c r="E421" s="7" t="s">
        <v>403</v>
      </c>
      <c r="F421" s="56" t="s">
        <v>690</v>
      </c>
      <c r="G421" s="5"/>
      <c r="K421" s="49"/>
    </row>
    <row r="422" spans="1:11" ht="12.75">
      <c r="A422" s="47">
        <v>22</v>
      </c>
      <c r="B422" s="7" t="s">
        <v>343</v>
      </c>
      <c r="C422" s="7" t="s">
        <v>98</v>
      </c>
      <c r="D422" s="36">
        <v>98</v>
      </c>
      <c r="E422" s="7" t="s">
        <v>110</v>
      </c>
      <c r="F422" s="56" t="s">
        <v>692</v>
      </c>
      <c r="G422" s="5"/>
      <c r="K422" s="49"/>
    </row>
    <row r="423" spans="1:11" ht="12.75">
      <c r="A423" s="47"/>
      <c r="B423" s="7" t="s">
        <v>589</v>
      </c>
      <c r="C423" s="7" t="s">
        <v>590</v>
      </c>
      <c r="D423" s="36">
        <v>99</v>
      </c>
      <c r="E423" s="7" t="s">
        <v>573</v>
      </c>
      <c r="F423" s="56" t="s">
        <v>678</v>
      </c>
      <c r="G423" s="5"/>
      <c r="K423" s="49"/>
    </row>
    <row r="424" spans="1:11" ht="12.75">
      <c r="A424" s="47"/>
      <c r="B424" s="7" t="s">
        <v>347</v>
      </c>
      <c r="C424" s="7" t="s">
        <v>348</v>
      </c>
      <c r="D424" s="36">
        <v>97</v>
      </c>
      <c r="E424" s="7" t="s">
        <v>20</v>
      </c>
      <c r="F424" s="56" t="s">
        <v>678</v>
      </c>
      <c r="G424" s="5"/>
      <c r="K424" s="49"/>
    </row>
    <row r="425" spans="1:11" ht="12.75">
      <c r="A425" s="47"/>
      <c r="B425" s="7" t="s">
        <v>89</v>
      </c>
      <c r="C425" s="7" t="s">
        <v>95</v>
      </c>
      <c r="D425" s="36">
        <v>97</v>
      </c>
      <c r="E425" s="7" t="s">
        <v>20</v>
      </c>
      <c r="F425" s="56" t="s">
        <v>678</v>
      </c>
      <c r="G425" s="5"/>
      <c r="K425" s="49"/>
    </row>
    <row r="426" spans="1:11" ht="12.75">
      <c r="A426" s="47"/>
      <c r="F426" s="56"/>
      <c r="G426" s="5"/>
      <c r="K426" s="49"/>
    </row>
    <row r="427" spans="1:11" ht="12.75">
      <c r="A427" s="47"/>
      <c r="F427" s="56"/>
      <c r="G427" s="5"/>
      <c r="K427" s="49"/>
    </row>
    <row r="428" spans="1:11" ht="12.75">
      <c r="A428" s="47"/>
      <c r="B428" s="48" t="s">
        <v>56</v>
      </c>
      <c r="C428" s="48" t="s">
        <v>195</v>
      </c>
      <c r="D428" s="17"/>
      <c r="E428" s="48" t="s">
        <v>196</v>
      </c>
      <c r="F428" s="56"/>
      <c r="G428" s="5"/>
      <c r="K428" s="49"/>
    </row>
    <row r="429" spans="1:11" s="6" customFormat="1" ht="12.75">
      <c r="A429" s="47">
        <v>1</v>
      </c>
      <c r="B429" s="7" t="s">
        <v>555</v>
      </c>
      <c r="C429" s="7" t="s">
        <v>556</v>
      </c>
      <c r="D429" s="36">
        <v>99</v>
      </c>
      <c r="E429" s="7" t="s">
        <v>10</v>
      </c>
      <c r="F429" s="56" t="s">
        <v>704</v>
      </c>
      <c r="G429" s="5">
        <v>13</v>
      </c>
      <c r="K429" s="49"/>
    </row>
    <row r="430" spans="1:11" ht="12.75">
      <c r="A430" s="47">
        <v>2</v>
      </c>
      <c r="B430" s="51" t="s">
        <v>99</v>
      </c>
      <c r="C430" s="51" t="s">
        <v>100</v>
      </c>
      <c r="D430" s="17">
        <v>95</v>
      </c>
      <c r="E430" s="51" t="s">
        <v>10</v>
      </c>
      <c r="F430" s="57" t="s">
        <v>703</v>
      </c>
      <c r="G430" s="5"/>
      <c r="K430" s="49"/>
    </row>
    <row r="431" spans="1:11" ht="12.75">
      <c r="A431" s="47" t="s">
        <v>705</v>
      </c>
      <c r="B431" s="6" t="s">
        <v>317</v>
      </c>
      <c r="C431" s="6" t="s">
        <v>318</v>
      </c>
      <c r="D431" s="17">
        <v>98</v>
      </c>
      <c r="E431" s="6" t="s">
        <v>10</v>
      </c>
      <c r="F431" s="56" t="s">
        <v>703</v>
      </c>
      <c r="G431" s="5"/>
      <c r="K431" s="49"/>
    </row>
    <row r="432" spans="1:11" ht="12.75">
      <c r="A432" s="47"/>
      <c r="B432" s="6" t="s">
        <v>344</v>
      </c>
      <c r="C432" s="6" t="s">
        <v>96</v>
      </c>
      <c r="D432" s="17">
        <v>91</v>
      </c>
      <c r="E432" s="6" t="s">
        <v>110</v>
      </c>
      <c r="F432" s="56" t="s">
        <v>678</v>
      </c>
      <c r="G432" s="5"/>
      <c r="K432" s="49"/>
    </row>
    <row r="433" spans="1:11" ht="12.75">
      <c r="A433" s="47"/>
      <c r="B433" s="6"/>
      <c r="C433" s="6"/>
      <c r="D433" s="17"/>
      <c r="E433" s="6"/>
      <c r="F433" s="56"/>
      <c r="G433" s="5"/>
      <c r="K433" s="49"/>
    </row>
    <row r="434" spans="1:11" ht="12.75">
      <c r="A434" s="47"/>
      <c r="B434" s="6"/>
      <c r="C434" s="6"/>
      <c r="D434" s="17"/>
      <c r="E434" s="6"/>
      <c r="F434" s="56"/>
      <c r="G434" s="5"/>
      <c r="K434" s="49"/>
    </row>
    <row r="435" spans="1:11" ht="12.75">
      <c r="A435" s="47"/>
      <c r="B435" s="48" t="s">
        <v>66</v>
      </c>
      <c r="C435" s="48" t="s">
        <v>197</v>
      </c>
      <c r="D435" s="17"/>
      <c r="E435" s="48" t="s">
        <v>268</v>
      </c>
      <c r="F435" s="56"/>
      <c r="G435" s="5"/>
      <c r="K435" s="49"/>
    </row>
    <row r="436" spans="1:11" ht="12.75">
      <c r="A436" s="47">
        <v>1</v>
      </c>
      <c r="B436" s="6" t="s">
        <v>104</v>
      </c>
      <c r="C436" s="6" t="s">
        <v>82</v>
      </c>
      <c r="D436" s="17">
        <v>91</v>
      </c>
      <c r="E436" s="6" t="s">
        <v>110</v>
      </c>
      <c r="F436" s="57" t="s">
        <v>717</v>
      </c>
      <c r="G436" s="5"/>
      <c r="K436" s="49"/>
    </row>
    <row r="437" spans="1:11" s="6" customFormat="1" ht="12.75">
      <c r="A437" s="47">
        <v>2</v>
      </c>
      <c r="B437" s="6" t="s">
        <v>342</v>
      </c>
      <c r="C437" s="6" t="s">
        <v>75</v>
      </c>
      <c r="D437" s="17">
        <v>98</v>
      </c>
      <c r="E437" s="6" t="s">
        <v>160</v>
      </c>
      <c r="F437" s="57" t="s">
        <v>714</v>
      </c>
      <c r="G437" s="5"/>
      <c r="K437" s="49"/>
    </row>
    <row r="438" spans="1:11" s="6" customFormat="1" ht="12.75">
      <c r="A438" s="47">
        <v>3</v>
      </c>
      <c r="B438" s="6" t="s">
        <v>201</v>
      </c>
      <c r="C438" s="6" t="s">
        <v>202</v>
      </c>
      <c r="D438" s="17">
        <v>97</v>
      </c>
      <c r="E438" s="6" t="s">
        <v>51</v>
      </c>
      <c r="F438" s="57" t="s">
        <v>708</v>
      </c>
      <c r="G438" s="5"/>
      <c r="K438" s="49"/>
    </row>
    <row r="439" spans="1:11" s="6" customFormat="1" ht="12.75">
      <c r="A439" s="47">
        <v>4</v>
      </c>
      <c r="B439" s="6" t="s">
        <v>122</v>
      </c>
      <c r="C439" s="6" t="s">
        <v>80</v>
      </c>
      <c r="D439" s="17">
        <v>96</v>
      </c>
      <c r="E439" s="6" t="s">
        <v>51</v>
      </c>
      <c r="F439" s="57" t="s">
        <v>707</v>
      </c>
      <c r="G439" s="5"/>
      <c r="K439" s="49"/>
    </row>
    <row r="440" spans="1:11" s="6" customFormat="1" ht="12.75">
      <c r="A440" s="47">
        <v>5</v>
      </c>
      <c r="B440" s="7" t="s">
        <v>719</v>
      </c>
      <c r="C440" s="7" t="s">
        <v>720</v>
      </c>
      <c r="D440" s="36">
        <v>99</v>
      </c>
      <c r="E440" s="7" t="s">
        <v>51</v>
      </c>
      <c r="F440" s="57" t="s">
        <v>721</v>
      </c>
      <c r="G440" s="5"/>
      <c r="K440" s="49"/>
    </row>
    <row r="441" spans="1:11" s="6" customFormat="1" ht="12.75">
      <c r="A441" s="47">
        <v>6</v>
      </c>
      <c r="B441" s="6" t="s">
        <v>345</v>
      </c>
      <c r="C441" s="6" t="s">
        <v>91</v>
      </c>
      <c r="D441" s="17">
        <v>98</v>
      </c>
      <c r="E441" s="6" t="s">
        <v>160</v>
      </c>
      <c r="F441" s="57" t="s">
        <v>713</v>
      </c>
      <c r="G441" s="5"/>
      <c r="K441" s="49"/>
    </row>
    <row r="442" spans="1:11" s="6" customFormat="1" ht="12.75">
      <c r="A442" s="47">
        <v>7</v>
      </c>
      <c r="B442" s="6" t="s">
        <v>558</v>
      </c>
      <c r="C442" s="6" t="s">
        <v>409</v>
      </c>
      <c r="D442" s="17">
        <v>99</v>
      </c>
      <c r="E442" s="6" t="s">
        <v>117</v>
      </c>
      <c r="F442" s="57" t="s">
        <v>710</v>
      </c>
      <c r="G442" s="5"/>
      <c r="K442" s="49"/>
    </row>
    <row r="443" spans="1:11" s="6" customFormat="1" ht="12.75">
      <c r="A443" s="47">
        <v>8</v>
      </c>
      <c r="B443" s="6" t="s">
        <v>559</v>
      </c>
      <c r="C443" s="6" t="s">
        <v>560</v>
      </c>
      <c r="D443" s="17">
        <v>93</v>
      </c>
      <c r="E443" s="6" t="s">
        <v>265</v>
      </c>
      <c r="F443" s="57" t="s">
        <v>712</v>
      </c>
      <c r="G443" s="5"/>
      <c r="K443" s="49"/>
    </row>
    <row r="444" spans="1:11" s="6" customFormat="1" ht="12.75">
      <c r="A444" s="47">
        <v>9</v>
      </c>
      <c r="B444" s="6" t="s">
        <v>357</v>
      </c>
      <c r="C444" s="6" t="s">
        <v>73</v>
      </c>
      <c r="D444" s="17">
        <v>98</v>
      </c>
      <c r="E444" s="6" t="s">
        <v>51</v>
      </c>
      <c r="F444" s="56" t="s">
        <v>706</v>
      </c>
      <c r="G444" s="5"/>
      <c r="K444" s="49"/>
    </row>
    <row r="445" spans="1:11" s="6" customFormat="1" ht="12.75">
      <c r="A445" s="47">
        <v>10</v>
      </c>
      <c r="B445" s="6" t="s">
        <v>561</v>
      </c>
      <c r="C445" s="6" t="s">
        <v>562</v>
      </c>
      <c r="D445" s="17">
        <v>99</v>
      </c>
      <c r="E445" s="6" t="s">
        <v>160</v>
      </c>
      <c r="F445" s="57" t="s">
        <v>716</v>
      </c>
      <c r="G445" s="5"/>
      <c r="K445" s="49"/>
    </row>
    <row r="446" spans="1:11" s="6" customFormat="1" ht="12.75">
      <c r="A446" s="47">
        <v>11</v>
      </c>
      <c r="B446" s="6" t="s">
        <v>557</v>
      </c>
      <c r="C446" s="6" t="s">
        <v>80</v>
      </c>
      <c r="D446" s="17">
        <v>99</v>
      </c>
      <c r="E446" s="6" t="s">
        <v>10</v>
      </c>
      <c r="F446" s="57" t="s">
        <v>709</v>
      </c>
      <c r="G446" s="5"/>
      <c r="K446" s="49"/>
    </row>
    <row r="447" spans="1:11" s="6" customFormat="1" ht="12.75">
      <c r="A447" s="47">
        <v>12</v>
      </c>
      <c r="B447" s="6" t="s">
        <v>346</v>
      </c>
      <c r="C447" s="6" t="s">
        <v>73</v>
      </c>
      <c r="D447" s="17">
        <v>98</v>
      </c>
      <c r="E447" s="6" t="s">
        <v>160</v>
      </c>
      <c r="F447" s="57" t="s">
        <v>715</v>
      </c>
      <c r="G447" s="5"/>
      <c r="K447" s="49"/>
    </row>
    <row r="448" spans="1:11" s="6" customFormat="1" ht="12.75">
      <c r="A448" s="47">
        <v>13</v>
      </c>
      <c r="B448" s="6" t="s">
        <v>349</v>
      </c>
      <c r="C448" s="6" t="s">
        <v>326</v>
      </c>
      <c r="D448" s="17">
        <v>94</v>
      </c>
      <c r="E448" s="6" t="s">
        <v>265</v>
      </c>
      <c r="F448" s="57" t="s">
        <v>711</v>
      </c>
      <c r="G448" s="5"/>
      <c r="K448" s="49"/>
    </row>
    <row r="449" spans="1:11" s="6" customFormat="1" ht="12.75">
      <c r="A449" s="47">
        <v>14</v>
      </c>
      <c r="B449" s="7" t="s">
        <v>327</v>
      </c>
      <c r="C449" s="7" t="s">
        <v>79</v>
      </c>
      <c r="D449" s="36">
        <v>95</v>
      </c>
      <c r="E449" s="7" t="s">
        <v>203</v>
      </c>
      <c r="F449" s="57" t="s">
        <v>718</v>
      </c>
      <c r="G449" s="5"/>
      <c r="K449" s="49"/>
    </row>
    <row r="450" spans="1:11" s="6" customFormat="1" ht="12.75">
      <c r="A450" s="47"/>
      <c r="B450" s="7"/>
      <c r="C450" s="7"/>
      <c r="D450" s="36"/>
      <c r="E450" s="7"/>
      <c r="F450" s="57"/>
      <c r="G450" s="5"/>
      <c r="K450" s="49"/>
    </row>
    <row r="451" spans="1:11" s="6" customFormat="1" ht="12.75">
      <c r="A451" s="47"/>
      <c r="B451" s="7"/>
      <c r="C451" s="7"/>
      <c r="D451" s="36"/>
      <c r="E451" s="7"/>
      <c r="F451" s="57"/>
      <c r="G451" s="5"/>
      <c r="K451" s="49"/>
    </row>
    <row r="452" spans="1:7" s="6" customFormat="1" ht="12.75">
      <c r="A452" s="47"/>
      <c r="B452" s="48" t="s">
        <v>69</v>
      </c>
      <c r="C452" s="48" t="s">
        <v>198</v>
      </c>
      <c r="D452" s="17"/>
      <c r="E452" s="48" t="s">
        <v>269</v>
      </c>
      <c r="F452" s="57"/>
      <c r="G452" s="5"/>
    </row>
    <row r="453" spans="1:11" s="6" customFormat="1" ht="12.75">
      <c r="A453" s="47">
        <v>1</v>
      </c>
      <c r="B453" s="51" t="s">
        <v>101</v>
      </c>
      <c r="C453" s="51" t="s">
        <v>102</v>
      </c>
      <c r="D453" s="17">
        <v>95</v>
      </c>
      <c r="E453" s="51" t="s">
        <v>26</v>
      </c>
      <c r="F453" s="57" t="s">
        <v>722</v>
      </c>
      <c r="G453" s="5"/>
      <c r="K453" s="49"/>
    </row>
    <row r="454" spans="1:11" ht="12.75">
      <c r="A454" s="47">
        <v>2</v>
      </c>
      <c r="B454" s="6" t="s">
        <v>351</v>
      </c>
      <c r="C454" s="6" t="s">
        <v>335</v>
      </c>
      <c r="D454" s="17">
        <v>97</v>
      </c>
      <c r="E454" s="6" t="s">
        <v>203</v>
      </c>
      <c r="F454" s="56" t="s">
        <v>723</v>
      </c>
      <c r="G454" s="5"/>
      <c r="K454" s="49"/>
    </row>
    <row r="455" spans="1:11" ht="12.75">
      <c r="A455" s="47">
        <v>3</v>
      </c>
      <c r="B455" s="7" t="s">
        <v>563</v>
      </c>
      <c r="C455" s="7" t="s">
        <v>73</v>
      </c>
      <c r="D455" s="36">
        <v>98</v>
      </c>
      <c r="E455" s="7" t="s">
        <v>203</v>
      </c>
      <c r="F455" s="56" t="s">
        <v>725</v>
      </c>
      <c r="G455" s="5"/>
      <c r="K455" s="49"/>
    </row>
    <row r="456" spans="1:11" ht="12.75">
      <c r="A456" s="47">
        <v>4</v>
      </c>
      <c r="B456" s="6" t="s">
        <v>350</v>
      </c>
      <c r="C456" s="6" t="s">
        <v>188</v>
      </c>
      <c r="D456" s="17">
        <v>97</v>
      </c>
      <c r="E456" s="6" t="s">
        <v>203</v>
      </c>
      <c r="F456" s="56" t="s">
        <v>724</v>
      </c>
      <c r="G456" s="5"/>
      <c r="K456" s="49"/>
    </row>
    <row r="457" spans="1:11" ht="12.75">
      <c r="A457" s="47">
        <v>5</v>
      </c>
      <c r="B457" s="6" t="s">
        <v>346</v>
      </c>
      <c r="C457" s="6" t="s">
        <v>73</v>
      </c>
      <c r="D457" s="17">
        <v>98</v>
      </c>
      <c r="E457" s="6" t="s">
        <v>160</v>
      </c>
      <c r="F457" s="57" t="s">
        <v>727</v>
      </c>
      <c r="G457" s="5"/>
      <c r="K457" s="49"/>
    </row>
    <row r="458" spans="1:11" s="6" customFormat="1" ht="12.75">
      <c r="A458" s="47">
        <v>6</v>
      </c>
      <c r="B458" s="7" t="s">
        <v>564</v>
      </c>
      <c r="C458" s="7" t="s">
        <v>565</v>
      </c>
      <c r="D458" s="36">
        <v>96</v>
      </c>
      <c r="E458" s="7" t="s">
        <v>175</v>
      </c>
      <c r="F458" s="56" t="s">
        <v>726</v>
      </c>
      <c r="G458" s="5"/>
      <c r="K458" s="49"/>
    </row>
    <row r="459" spans="1:11" s="6" customFormat="1" ht="12.75">
      <c r="A459" s="47"/>
      <c r="B459" s="51"/>
      <c r="C459" s="51"/>
      <c r="D459" s="17"/>
      <c r="E459" s="51"/>
      <c r="F459" s="57"/>
      <c r="G459" s="5"/>
      <c r="K459" s="49"/>
    </row>
    <row r="460" spans="1:11" s="6" customFormat="1" ht="12.75">
      <c r="A460" s="47"/>
      <c r="B460" s="51"/>
      <c r="C460" s="51"/>
      <c r="D460" s="17"/>
      <c r="E460" s="51"/>
      <c r="F460" s="57"/>
      <c r="G460" s="5"/>
      <c r="K460" s="49"/>
    </row>
    <row r="461" spans="1:11" s="6" customFormat="1" ht="12.75">
      <c r="A461" s="47"/>
      <c r="B461" s="51"/>
      <c r="C461" s="51"/>
      <c r="D461" s="17"/>
      <c r="E461" s="51"/>
      <c r="F461" s="57"/>
      <c r="G461" s="5"/>
      <c r="K461" s="49"/>
    </row>
    <row r="462" spans="1:11" ht="12.75">
      <c r="A462" s="47"/>
      <c r="B462" s="48" t="s">
        <v>70</v>
      </c>
      <c r="C462" s="48" t="s">
        <v>192</v>
      </c>
      <c r="D462" s="17"/>
      <c r="E462" s="48" t="s">
        <v>270</v>
      </c>
      <c r="F462" s="56"/>
      <c r="G462" s="5"/>
      <c r="K462" s="49"/>
    </row>
    <row r="463" ht="12.75">
      <c r="F463" s="56"/>
    </row>
    <row r="464" spans="1:6" ht="12.75">
      <c r="A464" s="4">
        <v>1</v>
      </c>
      <c r="B464" s="51" t="s">
        <v>7</v>
      </c>
      <c r="C464" s="6"/>
      <c r="D464" s="53"/>
      <c r="E464" s="6"/>
      <c r="F464" s="57" t="s">
        <v>785</v>
      </c>
    </row>
    <row r="465" spans="1:6" ht="12.75">
      <c r="A465" s="4">
        <v>2</v>
      </c>
      <c r="B465" s="51" t="s">
        <v>8</v>
      </c>
      <c r="C465" s="6"/>
      <c r="D465" s="53"/>
      <c r="E465" s="6"/>
      <c r="F465" s="57" t="s">
        <v>788</v>
      </c>
    </row>
    <row r="466" spans="1:11" s="6" customFormat="1" ht="15">
      <c r="A466" s="4">
        <v>3</v>
      </c>
      <c r="B466" s="7" t="s">
        <v>553</v>
      </c>
      <c r="C466" s="7"/>
      <c r="D466" s="36"/>
      <c r="E466" s="7"/>
      <c r="F466" s="105" t="s">
        <v>784</v>
      </c>
      <c r="G466" s="5"/>
      <c r="K466" s="49"/>
    </row>
    <row r="467" spans="1:11" s="6" customFormat="1" ht="12.75">
      <c r="A467" s="4">
        <v>4</v>
      </c>
      <c r="B467" s="51" t="s">
        <v>133</v>
      </c>
      <c r="D467" s="53"/>
      <c r="F467" s="57" t="s">
        <v>789</v>
      </c>
      <c r="G467" s="5"/>
      <c r="K467" s="49"/>
    </row>
    <row r="468" spans="1:11" s="6" customFormat="1" ht="12.75">
      <c r="A468" s="4">
        <v>5</v>
      </c>
      <c r="B468" s="51" t="s">
        <v>30</v>
      </c>
      <c r="D468" s="53"/>
      <c r="F468" s="57" t="s">
        <v>787</v>
      </c>
      <c r="G468" s="5"/>
      <c r="K468" s="49"/>
    </row>
    <row r="469" spans="1:11" s="6" customFormat="1" ht="12.75">
      <c r="A469" s="4">
        <v>6</v>
      </c>
      <c r="B469" s="51" t="s">
        <v>14</v>
      </c>
      <c r="D469" s="53"/>
      <c r="F469" s="57" t="s">
        <v>786</v>
      </c>
      <c r="G469" s="5"/>
      <c r="K469" s="49"/>
    </row>
    <row r="470" spans="1:11" s="6" customFormat="1" ht="15">
      <c r="A470" s="4">
        <v>7</v>
      </c>
      <c r="B470" s="7" t="s">
        <v>203</v>
      </c>
      <c r="C470" s="7"/>
      <c r="D470" s="36"/>
      <c r="E470" s="7"/>
      <c r="F470" s="105" t="s">
        <v>783</v>
      </c>
      <c r="G470" s="5"/>
      <c r="K470" s="49"/>
    </row>
    <row r="471" spans="1:11" s="6" customFormat="1" ht="15">
      <c r="A471" s="47"/>
      <c r="B471" s="7" t="s">
        <v>41</v>
      </c>
      <c r="C471" s="7"/>
      <c r="D471" s="36"/>
      <c r="E471" s="7"/>
      <c r="F471" s="105" t="s">
        <v>678</v>
      </c>
      <c r="G471" s="5"/>
      <c r="K471" s="49"/>
    </row>
    <row r="472" spans="1:11" s="6" customFormat="1" ht="12.75">
      <c r="A472" s="47"/>
      <c r="B472" s="51" t="s">
        <v>46</v>
      </c>
      <c r="D472" s="53"/>
      <c r="F472" s="57" t="s">
        <v>678</v>
      </c>
      <c r="G472" s="5"/>
      <c r="K472" s="49"/>
    </row>
    <row r="473" spans="1:11" s="6" customFormat="1" ht="12.75">
      <c r="A473" s="47"/>
      <c r="B473" s="51" t="s">
        <v>573</v>
      </c>
      <c r="D473" s="53"/>
      <c r="F473" s="57" t="s">
        <v>748</v>
      </c>
      <c r="G473" s="5"/>
      <c r="K473" s="49"/>
    </row>
    <row r="474" spans="1:11" s="6" customFormat="1" ht="12.75">
      <c r="A474" s="47"/>
      <c r="B474" s="51"/>
      <c r="D474" s="53"/>
      <c r="F474" s="57"/>
      <c r="G474" s="5"/>
      <c r="K474" s="49"/>
    </row>
    <row r="475" spans="1:11" s="6" customFormat="1" ht="12.75">
      <c r="A475" s="47"/>
      <c r="B475" s="51"/>
      <c r="D475" s="53"/>
      <c r="F475" s="57"/>
      <c r="G475" s="5"/>
      <c r="K475" s="49"/>
    </row>
    <row r="476" spans="1:11" s="6" customFormat="1" ht="12.75">
      <c r="A476" s="47"/>
      <c r="B476" s="51"/>
      <c r="D476" s="53"/>
      <c r="F476" s="57"/>
      <c r="G476" s="5"/>
      <c r="K476" s="49"/>
    </row>
    <row r="477" spans="1:11" s="6" customFormat="1" ht="12.75">
      <c r="A477" s="47"/>
      <c r="B477" s="51"/>
      <c r="D477" s="53"/>
      <c r="F477" s="57"/>
      <c r="G477" s="5"/>
      <c r="K477" s="49"/>
    </row>
    <row r="478" spans="1:11" s="6" customFormat="1" ht="12.75">
      <c r="A478" s="97"/>
      <c r="B478" s="98"/>
      <c r="C478" s="99" t="s">
        <v>105</v>
      </c>
      <c r="D478" s="100"/>
      <c r="E478" s="98"/>
      <c r="F478" s="57"/>
      <c r="G478" s="5"/>
      <c r="K478" s="49"/>
    </row>
    <row r="479" spans="1:11" s="6" customFormat="1" ht="12.75">
      <c r="A479" s="97"/>
      <c r="B479" s="98"/>
      <c r="C479" s="98"/>
      <c r="D479" s="100"/>
      <c r="E479" s="98"/>
      <c r="F479" s="57"/>
      <c r="G479" s="5"/>
      <c r="K479" s="49"/>
    </row>
    <row r="480" spans="1:6" ht="12.75">
      <c r="A480" s="101"/>
      <c r="B480" s="102"/>
      <c r="C480" s="102"/>
      <c r="D480" s="103"/>
      <c r="E480" s="102"/>
      <c r="F480" s="56"/>
    </row>
    <row r="481" spans="1:6" ht="12.75">
      <c r="A481" s="101"/>
      <c r="B481" s="102"/>
      <c r="C481" s="102"/>
      <c r="D481" s="103"/>
      <c r="E481" s="102"/>
      <c r="F481" s="56"/>
    </row>
    <row r="482" spans="1:6" ht="12.75">
      <c r="A482" s="101"/>
      <c r="B482" s="102"/>
      <c r="C482" s="102"/>
      <c r="D482" s="103"/>
      <c r="E482" s="102"/>
      <c r="F482" s="56"/>
    </row>
    <row r="483" spans="1:6" ht="12.75">
      <c r="A483" s="101"/>
      <c r="B483" s="102"/>
      <c r="C483" s="102"/>
      <c r="D483" s="103"/>
      <c r="E483" s="102"/>
      <c r="F483" s="56"/>
    </row>
    <row r="484" spans="1:6" ht="12.75">
      <c r="A484" s="101"/>
      <c r="B484" s="102"/>
      <c r="C484" s="102"/>
      <c r="D484" s="103"/>
      <c r="E484" s="102"/>
      <c r="F484" s="56"/>
    </row>
    <row r="485" spans="1:6" ht="12.75">
      <c r="A485" s="101"/>
      <c r="B485" s="102"/>
      <c r="C485" s="102"/>
      <c r="D485" s="103"/>
      <c r="E485" s="102"/>
      <c r="F485" s="56"/>
    </row>
    <row r="486" spans="1:6" ht="12.75">
      <c r="A486" s="101"/>
      <c r="B486" s="102"/>
      <c r="C486" s="102"/>
      <c r="D486" s="103"/>
      <c r="E486" s="102"/>
      <c r="F486" s="56"/>
    </row>
    <row r="487" spans="1:6" ht="12.75">
      <c r="A487" s="101"/>
      <c r="B487" s="102"/>
      <c r="C487" s="102"/>
      <c r="D487" s="103"/>
      <c r="E487" s="102"/>
      <c r="F487" s="56"/>
    </row>
    <row r="488" spans="1:6" ht="12.75">
      <c r="A488" s="101"/>
      <c r="B488" s="102"/>
      <c r="C488" s="102"/>
      <c r="D488" s="103"/>
      <c r="E488" s="102"/>
      <c r="F488" s="56"/>
    </row>
    <row r="489" spans="1:6" ht="12.75">
      <c r="A489" s="101"/>
      <c r="B489" s="102"/>
      <c r="C489" s="102"/>
      <c r="D489" s="103"/>
      <c r="E489" s="102"/>
      <c r="F489" s="56"/>
    </row>
    <row r="490" spans="1:6" ht="12.75">
      <c r="A490" s="101"/>
      <c r="B490" s="102"/>
      <c r="C490" s="102"/>
      <c r="D490" s="103"/>
      <c r="E490" s="102"/>
      <c r="F490" s="56"/>
    </row>
    <row r="491" spans="1:6" ht="12.75">
      <c r="A491" s="101"/>
      <c r="B491" s="102"/>
      <c r="C491" s="102"/>
      <c r="D491" s="103"/>
      <c r="E491" s="102"/>
      <c r="F491" s="56"/>
    </row>
    <row r="492" spans="1:6" ht="12.75">
      <c r="A492" s="101"/>
      <c r="B492" s="102"/>
      <c r="C492" s="102"/>
      <c r="D492" s="103"/>
      <c r="E492" s="102"/>
      <c r="F492" s="56"/>
    </row>
    <row r="493" spans="1:6" ht="12.75">
      <c r="A493" s="101"/>
      <c r="B493" s="102"/>
      <c r="C493" s="102"/>
      <c r="D493" s="103"/>
      <c r="E493" s="102"/>
      <c r="F493" s="56"/>
    </row>
    <row r="494" spans="1:6" ht="12.75">
      <c r="A494" s="101"/>
      <c r="B494" s="102"/>
      <c r="C494" s="102"/>
      <c r="D494" s="103"/>
      <c r="E494" s="102"/>
      <c r="F494" s="56"/>
    </row>
    <row r="495" spans="1:6" ht="12.75">
      <c r="A495" s="101"/>
      <c r="B495" s="102"/>
      <c r="C495" s="102"/>
      <c r="D495" s="103"/>
      <c r="E495" s="102"/>
      <c r="F495" s="56"/>
    </row>
    <row r="496" spans="1:6" ht="12.75">
      <c r="A496" s="101"/>
      <c r="B496" s="102"/>
      <c r="C496" s="102"/>
      <c r="D496" s="103"/>
      <c r="E496" s="102"/>
      <c r="F496" s="56"/>
    </row>
    <row r="497" spans="1:6" ht="12.75">
      <c r="A497" s="101"/>
      <c r="B497" s="102"/>
      <c r="C497" s="102"/>
      <c r="D497" s="103"/>
      <c r="E497" s="102"/>
      <c r="F497" s="56"/>
    </row>
    <row r="498" spans="1:6" ht="12.75">
      <c r="A498" s="101"/>
      <c r="B498" s="102"/>
      <c r="C498" s="102"/>
      <c r="D498" s="103"/>
      <c r="E498" s="102"/>
      <c r="F498" s="56"/>
    </row>
    <row r="499" spans="1:6" ht="12.75">
      <c r="A499" s="101"/>
      <c r="B499" s="102"/>
      <c r="C499" s="102"/>
      <c r="D499" s="103"/>
      <c r="E499" s="104"/>
      <c r="F499" s="56"/>
    </row>
    <row r="500" spans="1:6" ht="12.75">
      <c r="A500" s="101"/>
      <c r="B500" s="102"/>
      <c r="C500" s="102"/>
      <c r="D500" s="103"/>
      <c r="E500" s="104"/>
      <c r="F500" s="56"/>
    </row>
    <row r="501" spans="1:6" ht="12.75">
      <c r="A501" s="5"/>
      <c r="B501" s="38"/>
      <c r="C501" s="39"/>
      <c r="D501" s="37"/>
      <c r="E501" s="39"/>
      <c r="F501" s="56"/>
    </row>
    <row r="502" spans="1:6" ht="12.75">
      <c r="A502" s="5"/>
      <c r="B502" s="38"/>
      <c r="C502" s="39"/>
      <c r="D502" s="37"/>
      <c r="F502" s="56"/>
    </row>
    <row r="503" spans="1:6" ht="12.75">
      <c r="A503" s="5"/>
      <c r="B503" s="38"/>
      <c r="C503" s="39"/>
      <c r="D503" s="37"/>
      <c r="E503" s="55" t="s">
        <v>106</v>
      </c>
      <c r="F503" s="56"/>
    </row>
    <row r="504" spans="1:6" ht="12.75">
      <c r="A504" s="5"/>
      <c r="B504" s="38"/>
      <c r="C504" s="39"/>
      <c r="D504" s="37"/>
      <c r="E504" s="55" t="s">
        <v>107</v>
      </c>
      <c r="F504" s="56"/>
    </row>
    <row r="505" spans="1:6" ht="12.75">
      <c r="A505" s="5"/>
      <c r="B505" s="38"/>
      <c r="C505" s="39"/>
      <c r="D505" s="37"/>
      <c r="F505" s="56"/>
    </row>
    <row r="506" spans="1:6" ht="12.75">
      <c r="A506" s="5"/>
      <c r="B506" s="38"/>
      <c r="C506" s="39"/>
      <c r="D506" s="37"/>
      <c r="F506" s="56"/>
    </row>
    <row r="507" spans="1:6" ht="12.75">
      <c r="A507" s="5"/>
      <c r="B507" s="38"/>
      <c r="C507" s="39"/>
      <c r="D507" s="37"/>
      <c r="E507" s="39"/>
      <c r="F507" s="56"/>
    </row>
    <row r="508" spans="1:6" ht="12.75">
      <c r="A508" s="5"/>
      <c r="B508" s="38"/>
      <c r="C508" s="39"/>
      <c r="D508" s="37"/>
      <c r="E508" s="39"/>
      <c r="F508" s="56"/>
    </row>
    <row r="509" spans="1:6" ht="12.75">
      <c r="A509" s="5"/>
      <c r="B509" s="38"/>
      <c r="C509" s="39"/>
      <c r="D509" s="37"/>
      <c r="E509" s="39"/>
      <c r="F509" s="56"/>
    </row>
    <row r="510" spans="1:6" ht="12.75">
      <c r="A510" s="5"/>
      <c r="B510" s="38"/>
      <c r="C510" s="39"/>
      <c r="D510" s="37"/>
      <c r="E510" s="39"/>
      <c r="F510" s="56"/>
    </row>
    <row r="511" spans="1:6" ht="12.75">
      <c r="A511" s="5"/>
      <c r="B511" s="38"/>
      <c r="C511" s="39"/>
      <c r="D511" s="37"/>
      <c r="E511" s="39"/>
      <c r="F511" s="56"/>
    </row>
    <row r="512" spans="1:6" ht="12.75">
      <c r="A512" s="5"/>
      <c r="B512" s="38"/>
      <c r="C512" s="39"/>
      <c r="D512" s="37"/>
      <c r="E512" s="39"/>
      <c r="F512" s="56"/>
    </row>
    <row r="513" spans="1:6" ht="12.75">
      <c r="A513" s="5"/>
      <c r="B513" s="38"/>
      <c r="C513" s="39"/>
      <c r="D513" s="37"/>
      <c r="E513" s="39"/>
      <c r="F513" s="56"/>
    </row>
    <row r="514" spans="1:6" ht="12.75">
      <c r="A514" s="5"/>
      <c r="B514" s="38"/>
      <c r="C514" s="39"/>
      <c r="D514" s="37"/>
      <c r="E514" s="39"/>
      <c r="F514" s="56"/>
    </row>
    <row r="515" spans="1:6" ht="12.75">
      <c r="A515" s="5"/>
      <c r="B515" s="38"/>
      <c r="C515" s="39"/>
      <c r="D515" s="37"/>
      <c r="F515" s="56"/>
    </row>
    <row r="516" spans="1:6" ht="12.75">
      <c r="A516" s="5"/>
      <c r="B516" s="38"/>
      <c r="C516" s="39"/>
      <c r="D516" s="37"/>
      <c r="E516" s="39"/>
      <c r="F516" s="56"/>
    </row>
    <row r="517" spans="1:6" ht="12.75">
      <c r="A517" s="5"/>
      <c r="B517" s="38"/>
      <c r="C517" s="39"/>
      <c r="D517" s="37"/>
      <c r="E517" s="39"/>
      <c r="F517" s="56"/>
    </row>
    <row r="518" spans="1:6" ht="12.75">
      <c r="A518" s="5"/>
      <c r="B518" s="38"/>
      <c r="C518" s="39"/>
      <c r="D518" s="37"/>
      <c r="E518" s="39"/>
      <c r="F518" s="56"/>
    </row>
    <row r="519" ht="12.75">
      <c r="F519" s="56"/>
    </row>
    <row r="520" ht="12.75">
      <c r="F520" s="56"/>
    </row>
    <row r="521" ht="12.75">
      <c r="F521" s="56"/>
    </row>
    <row r="522" ht="12.75">
      <c r="F522" s="56"/>
    </row>
    <row r="523" ht="12.75">
      <c r="F523" s="56"/>
    </row>
    <row r="524" ht="12.75">
      <c r="F524" s="56"/>
    </row>
    <row r="525" ht="12.75">
      <c r="F525" s="56"/>
    </row>
    <row r="526" ht="12.75">
      <c r="F526" s="56"/>
    </row>
    <row r="527" ht="12.75">
      <c r="F527" s="56"/>
    </row>
    <row r="528" ht="12.75">
      <c r="F528" s="56"/>
    </row>
    <row r="529" ht="12.75">
      <c r="F529" s="56"/>
    </row>
    <row r="530" ht="12.75">
      <c r="F530" s="56"/>
    </row>
    <row r="531" ht="12.75">
      <c r="F531" s="56"/>
    </row>
    <row r="532" ht="12.75">
      <c r="F532" s="56"/>
    </row>
    <row r="533" ht="12.75">
      <c r="F533" s="56"/>
    </row>
    <row r="534" ht="12.75">
      <c r="F534" s="56"/>
    </row>
    <row r="535" ht="12.75">
      <c r="F535" s="56"/>
    </row>
    <row r="536" ht="12.75">
      <c r="F536" s="56"/>
    </row>
    <row r="537" ht="12.75">
      <c r="F537" s="56"/>
    </row>
    <row r="538" ht="12.75">
      <c r="F538" s="56"/>
    </row>
    <row r="539" ht="12.75">
      <c r="F539" s="56"/>
    </row>
    <row r="540" ht="12.75">
      <c r="F540" s="56"/>
    </row>
    <row r="541" ht="12.75">
      <c r="F541" s="56"/>
    </row>
    <row r="542" ht="12.75">
      <c r="F542" s="56"/>
    </row>
    <row r="543" ht="12.75">
      <c r="F543" s="56"/>
    </row>
    <row r="544" ht="12.75">
      <c r="F544" s="56"/>
    </row>
    <row r="545" ht="12.75">
      <c r="F545" s="56"/>
    </row>
    <row r="546" ht="12.75">
      <c r="F546" s="56"/>
    </row>
    <row r="547" ht="12.75">
      <c r="F547" s="56"/>
    </row>
    <row r="548" ht="12.75">
      <c r="F548" s="56"/>
    </row>
    <row r="549" ht="12.75">
      <c r="F549" s="56"/>
    </row>
    <row r="550" ht="12.75">
      <c r="F550" s="56"/>
    </row>
    <row r="551" ht="12.75">
      <c r="F551" s="56"/>
    </row>
    <row r="552" ht="12.75">
      <c r="F552" s="56"/>
    </row>
    <row r="553" ht="12.75">
      <c r="F553" s="56"/>
    </row>
    <row r="554" ht="12.75">
      <c r="F554" s="56"/>
    </row>
    <row r="555" ht="12.75">
      <c r="F555" s="56"/>
    </row>
    <row r="556" ht="12.75">
      <c r="F556" s="56"/>
    </row>
    <row r="557" ht="12.75">
      <c r="F557" s="56"/>
    </row>
    <row r="558" ht="12.75">
      <c r="F558" s="56"/>
    </row>
  </sheetData>
  <sheetProtection/>
  <printOptions/>
  <pageMargins left="0" right="0" top="0.7480314960629921" bottom="0.5511811023622047" header="0.31496062992125984" footer="0.31496062992125984"/>
  <pageSetup horizontalDpi="300" verticalDpi="300" orientation="portrait" paperSize="9" r:id="rId1"/>
  <headerFooter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33"/>
  <sheetViews>
    <sheetView zoomScalePageLayoutView="0" workbookViewId="0" topLeftCell="A184">
      <selection activeCell="H206" sqref="H206"/>
    </sheetView>
  </sheetViews>
  <sheetFormatPr defaultColWidth="9.140625" defaultRowHeight="15"/>
  <cols>
    <col min="1" max="1" width="5.00390625" style="58" customWidth="1"/>
    <col min="2" max="2" width="16.00390625" style="59" customWidth="1"/>
    <col min="3" max="3" width="12.421875" style="58" customWidth="1"/>
    <col min="4" max="4" width="12.8515625" style="58" customWidth="1"/>
    <col min="5" max="5" width="13.7109375" style="58" customWidth="1"/>
    <col min="6" max="6" width="11.00390625" style="58" customWidth="1"/>
    <col min="7" max="7" width="12.57421875" style="58" customWidth="1"/>
    <col min="8" max="8" width="14.28125" style="58" customWidth="1"/>
    <col min="9" max="9" width="13.140625" style="58" customWidth="1"/>
    <col min="10" max="10" width="13.00390625" style="58" customWidth="1"/>
    <col min="11" max="11" width="8.57421875" style="58" customWidth="1"/>
    <col min="12" max="16384" width="9.140625" style="59" customWidth="1"/>
  </cols>
  <sheetData>
    <row r="1" spans="1:11" s="13" customFormat="1" ht="12.75">
      <c r="A1" s="10">
        <v>1</v>
      </c>
      <c r="B1" s="11" t="s">
        <v>371</v>
      </c>
      <c r="C1" s="12"/>
      <c r="D1" s="12"/>
      <c r="E1" s="10"/>
      <c r="F1" s="12"/>
      <c r="G1" s="12"/>
      <c r="H1" s="12"/>
      <c r="I1" s="12"/>
      <c r="J1" s="12"/>
      <c r="K1" s="12"/>
    </row>
    <row r="2" spans="1:11" s="13" customFormat="1" ht="12.75">
      <c r="A2" s="10"/>
      <c r="B2" s="11"/>
      <c r="C2" s="12"/>
      <c r="D2" s="12"/>
      <c r="E2" s="10"/>
      <c r="F2" s="12"/>
      <c r="G2" s="12"/>
      <c r="H2" s="12"/>
      <c r="I2" s="12"/>
      <c r="J2" s="12"/>
      <c r="K2" s="12"/>
    </row>
    <row r="3" spans="1:11" s="13" customFormat="1" ht="12.75">
      <c r="A3" s="10"/>
      <c r="B3" s="11"/>
      <c r="C3" s="12"/>
      <c r="D3" s="12"/>
      <c r="E3" s="10"/>
      <c r="F3" s="12"/>
      <c r="G3" s="12"/>
      <c r="H3" s="12"/>
      <c r="I3" s="12"/>
      <c r="J3" s="12"/>
      <c r="K3" s="12"/>
    </row>
    <row r="4" spans="1:11" s="13" customFormat="1" ht="12.75">
      <c r="A4" s="12"/>
      <c r="B4" s="11"/>
      <c r="C4" s="12"/>
      <c r="D4" s="12"/>
      <c r="E4" s="10"/>
      <c r="F4" s="12"/>
      <c r="G4" s="12"/>
      <c r="H4" s="12"/>
      <c r="I4" s="12"/>
      <c r="J4" s="12"/>
      <c r="K4" s="12"/>
    </row>
    <row r="5" spans="1:11" s="15" customFormat="1" ht="12.75">
      <c r="A5" s="14"/>
      <c r="C5" s="14" t="s">
        <v>206</v>
      </c>
      <c r="D5" s="14" t="s">
        <v>7</v>
      </c>
      <c r="E5" s="14" t="s">
        <v>8</v>
      </c>
      <c r="F5" s="14" t="s">
        <v>30</v>
      </c>
      <c r="G5" s="14" t="s">
        <v>207</v>
      </c>
      <c r="H5" s="14" t="s">
        <v>208</v>
      </c>
      <c r="I5" s="14" t="s">
        <v>209</v>
      </c>
      <c r="J5" s="14" t="s">
        <v>210</v>
      </c>
      <c r="K5" s="14" t="s">
        <v>211</v>
      </c>
    </row>
    <row r="6" spans="1:11" s="15" customFormat="1" ht="12.75">
      <c r="A6" s="14"/>
      <c r="C6" s="14"/>
      <c r="D6" s="14"/>
      <c r="E6" s="14"/>
      <c r="F6" s="14"/>
      <c r="G6" s="14" t="s">
        <v>212</v>
      </c>
      <c r="H6" s="14" t="s">
        <v>213</v>
      </c>
      <c r="I6" s="14"/>
      <c r="J6" s="14"/>
      <c r="K6" s="14" t="s">
        <v>214</v>
      </c>
    </row>
    <row r="7" spans="1:11" s="15" customFormat="1" ht="12.75">
      <c r="A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4.25">
      <c r="A8" s="65">
        <v>1</v>
      </c>
      <c r="B8" s="63" t="s">
        <v>215</v>
      </c>
      <c r="C8" s="64"/>
      <c r="D8" s="64"/>
      <c r="E8" s="64"/>
      <c r="F8" s="64"/>
      <c r="G8" s="64"/>
      <c r="H8" s="64"/>
      <c r="I8" s="64"/>
      <c r="J8" s="64"/>
      <c r="K8" s="64"/>
    </row>
    <row r="9" spans="1:11" ht="14.25">
      <c r="A9" s="65">
        <v>2</v>
      </c>
      <c r="B9" s="63" t="s">
        <v>29</v>
      </c>
      <c r="C9" s="72"/>
      <c r="D9" s="64"/>
      <c r="E9" s="72"/>
      <c r="F9" s="72"/>
      <c r="G9" s="72"/>
      <c r="H9" s="72"/>
      <c r="I9" s="72"/>
      <c r="J9" s="72"/>
      <c r="K9" s="72"/>
    </row>
    <row r="10" spans="1:14" ht="14.25">
      <c r="A10" s="65">
        <v>3</v>
      </c>
      <c r="B10" s="63" t="s">
        <v>35</v>
      </c>
      <c r="C10" s="72"/>
      <c r="D10" s="64"/>
      <c r="E10" s="72"/>
      <c r="F10" s="72"/>
      <c r="G10" s="72"/>
      <c r="H10" s="72"/>
      <c r="I10" s="72"/>
      <c r="J10" s="72"/>
      <c r="K10" s="72"/>
      <c r="M10" s="60"/>
      <c r="N10" s="1"/>
    </row>
    <row r="11" spans="1:14" ht="14.25">
      <c r="A11" s="65">
        <v>4</v>
      </c>
      <c r="B11" s="63" t="s">
        <v>39</v>
      </c>
      <c r="C11" s="72"/>
      <c r="D11" s="66"/>
      <c r="E11" s="72"/>
      <c r="F11" s="72"/>
      <c r="G11" s="72"/>
      <c r="H11" s="72"/>
      <c r="I11" s="72"/>
      <c r="J11" s="72"/>
      <c r="K11" s="72"/>
      <c r="M11" s="60"/>
      <c r="N11" s="1"/>
    </row>
    <row r="12" spans="1:14" ht="14.25">
      <c r="A12" s="65">
        <v>5</v>
      </c>
      <c r="B12" s="63" t="s">
        <v>216</v>
      </c>
      <c r="C12" s="72"/>
      <c r="D12" s="64"/>
      <c r="E12" s="72"/>
      <c r="F12" s="72"/>
      <c r="G12" s="72"/>
      <c r="H12" s="72"/>
      <c r="I12" s="72"/>
      <c r="J12" s="72"/>
      <c r="K12" s="72"/>
      <c r="L12" s="58"/>
      <c r="M12" s="58"/>
      <c r="N12" s="1"/>
    </row>
    <row r="13" spans="1:14" ht="14.25">
      <c r="A13" s="65">
        <v>6</v>
      </c>
      <c r="B13" s="63" t="s">
        <v>45</v>
      </c>
      <c r="C13" s="72"/>
      <c r="D13" s="66"/>
      <c r="E13" s="72"/>
      <c r="F13" s="72"/>
      <c r="G13" s="72"/>
      <c r="H13" s="72"/>
      <c r="I13" s="72"/>
      <c r="J13" s="72"/>
      <c r="K13" s="72"/>
      <c r="M13" s="60"/>
      <c r="N13" s="1"/>
    </row>
    <row r="14" spans="1:14" ht="14.25">
      <c r="A14" s="65">
        <v>7</v>
      </c>
      <c r="B14" s="63" t="s">
        <v>217</v>
      </c>
      <c r="C14" s="72"/>
      <c r="D14" s="66"/>
      <c r="E14" s="72"/>
      <c r="F14" s="72"/>
      <c r="G14" s="72"/>
      <c r="H14" s="72"/>
      <c r="I14" s="72"/>
      <c r="J14" s="72"/>
      <c r="K14" s="72"/>
      <c r="M14" s="60"/>
      <c r="N14" s="1"/>
    </row>
    <row r="15" spans="1:14" ht="14.25">
      <c r="A15" s="65">
        <v>8</v>
      </c>
      <c r="B15" s="63" t="s">
        <v>218</v>
      </c>
      <c r="C15" s="72"/>
      <c r="D15" s="64"/>
      <c r="E15" s="72"/>
      <c r="F15" s="72"/>
      <c r="G15" s="72"/>
      <c r="H15" s="72"/>
      <c r="I15" s="72"/>
      <c r="J15" s="72"/>
      <c r="K15" s="72"/>
      <c r="M15" s="60"/>
      <c r="N15" s="1"/>
    </row>
    <row r="16" spans="1:14" ht="14.25">
      <c r="A16" s="65">
        <v>9</v>
      </c>
      <c r="B16" s="63" t="s">
        <v>245</v>
      </c>
      <c r="C16" s="72"/>
      <c r="D16" s="67"/>
      <c r="E16" s="72"/>
      <c r="F16" s="72"/>
      <c r="G16" s="72"/>
      <c r="H16" s="72"/>
      <c r="I16" s="72"/>
      <c r="J16" s="72"/>
      <c r="K16" s="72"/>
      <c r="M16" s="60"/>
      <c r="N16" s="1"/>
    </row>
    <row r="17" spans="1:14" ht="14.25">
      <c r="A17" s="65">
        <v>10</v>
      </c>
      <c r="B17" s="63" t="s">
        <v>94</v>
      </c>
      <c r="C17" s="72"/>
      <c r="D17" s="67"/>
      <c r="E17" s="72"/>
      <c r="F17" s="72"/>
      <c r="G17" s="72"/>
      <c r="H17" s="72"/>
      <c r="I17" s="72"/>
      <c r="J17" s="72"/>
      <c r="K17" s="72"/>
      <c r="M17" s="60"/>
      <c r="N17" s="1"/>
    </row>
    <row r="18" spans="1:14" ht="14.25">
      <c r="A18" s="65">
        <v>11</v>
      </c>
      <c r="B18" s="63" t="s">
        <v>52</v>
      </c>
      <c r="C18" s="72"/>
      <c r="D18" s="64"/>
      <c r="E18" s="72"/>
      <c r="F18" s="72"/>
      <c r="G18" s="72"/>
      <c r="H18" s="72"/>
      <c r="I18" s="72"/>
      <c r="J18" s="72"/>
      <c r="K18" s="72"/>
      <c r="M18" s="60"/>
      <c r="N18" s="1"/>
    </row>
    <row r="19" spans="1:14" ht="14.25">
      <c r="A19" s="65">
        <v>12</v>
      </c>
      <c r="B19" s="63" t="s">
        <v>55</v>
      </c>
      <c r="C19" s="72"/>
      <c r="D19" s="64"/>
      <c r="E19" s="72"/>
      <c r="F19" s="72"/>
      <c r="G19" s="72"/>
      <c r="H19" s="72"/>
      <c r="I19" s="72"/>
      <c r="J19" s="72"/>
      <c r="K19" s="72"/>
      <c r="L19" s="58"/>
      <c r="M19" s="58"/>
      <c r="N19" s="1"/>
    </row>
    <row r="20" spans="1:14" ht="14.25">
      <c r="A20" s="65">
        <v>13</v>
      </c>
      <c r="B20" s="63" t="s">
        <v>56</v>
      </c>
      <c r="C20" s="72"/>
      <c r="D20" s="67"/>
      <c r="E20" s="72"/>
      <c r="F20" s="72"/>
      <c r="G20" s="72"/>
      <c r="H20" s="72"/>
      <c r="I20" s="72"/>
      <c r="J20" s="72"/>
      <c r="K20" s="72"/>
      <c r="M20" s="60"/>
      <c r="N20" s="1"/>
    </row>
    <row r="21" spans="1:14" ht="14.25">
      <c r="A21" s="65">
        <v>14</v>
      </c>
      <c r="B21" s="63" t="s">
        <v>59</v>
      </c>
      <c r="C21" s="72"/>
      <c r="D21" s="64"/>
      <c r="E21" s="72"/>
      <c r="F21" s="72"/>
      <c r="G21" s="72"/>
      <c r="H21" s="72"/>
      <c r="I21" s="72"/>
      <c r="J21" s="72"/>
      <c r="K21" s="72"/>
      <c r="M21" s="60"/>
      <c r="N21" s="1"/>
    </row>
    <row r="22" spans="1:14" ht="14.25">
      <c r="A22" s="65">
        <v>15</v>
      </c>
      <c r="B22" s="63" t="s">
        <v>219</v>
      </c>
      <c r="C22" s="72"/>
      <c r="D22" s="64"/>
      <c r="E22" s="72"/>
      <c r="F22" s="72"/>
      <c r="G22" s="72"/>
      <c r="H22" s="72"/>
      <c r="I22" s="72"/>
      <c r="J22" s="72"/>
      <c r="K22" s="72"/>
      <c r="L22" s="58"/>
      <c r="M22" s="58"/>
      <c r="N22" s="17"/>
    </row>
    <row r="23" spans="1:14" ht="14.25">
      <c r="A23" s="65">
        <v>16</v>
      </c>
      <c r="B23" s="63" t="s">
        <v>220</v>
      </c>
      <c r="C23" s="72"/>
      <c r="D23" s="67"/>
      <c r="E23" s="72"/>
      <c r="F23" s="72"/>
      <c r="G23" s="72"/>
      <c r="H23" s="72"/>
      <c r="I23" s="72"/>
      <c r="J23" s="72"/>
      <c r="K23" s="72"/>
      <c r="M23" s="60"/>
      <c r="N23" s="1"/>
    </row>
    <row r="24" spans="1:14" ht="14.25">
      <c r="A24" s="65">
        <v>17</v>
      </c>
      <c r="B24" s="63" t="s">
        <v>221</v>
      </c>
      <c r="C24" s="72"/>
      <c r="D24" s="64"/>
      <c r="E24" s="72"/>
      <c r="F24" s="72"/>
      <c r="G24" s="72"/>
      <c r="H24" s="72"/>
      <c r="I24" s="72"/>
      <c r="J24" s="72"/>
      <c r="K24" s="72"/>
      <c r="M24" s="60"/>
      <c r="N24" s="1"/>
    </row>
    <row r="25" spans="1:14" ht="14.25">
      <c r="A25" s="65">
        <v>18</v>
      </c>
      <c r="B25" s="63" t="s">
        <v>222</v>
      </c>
      <c r="C25" s="72"/>
      <c r="D25" s="67"/>
      <c r="E25" s="72"/>
      <c r="F25" s="72"/>
      <c r="G25" s="72"/>
      <c r="H25" s="72"/>
      <c r="I25" s="72"/>
      <c r="J25" s="72"/>
      <c r="K25" s="72"/>
      <c r="M25" s="60"/>
      <c r="N25" s="1"/>
    </row>
    <row r="26" spans="1:14" ht="14.25">
      <c r="A26" s="65">
        <v>19</v>
      </c>
      <c r="B26" s="63" t="s">
        <v>70</v>
      </c>
      <c r="C26" s="72"/>
      <c r="D26" s="64"/>
      <c r="E26" s="72"/>
      <c r="F26" s="72"/>
      <c r="G26" s="72"/>
      <c r="H26" s="72"/>
      <c r="I26" s="72"/>
      <c r="J26" s="72"/>
      <c r="K26" s="72"/>
      <c r="M26" s="60"/>
      <c r="N26" s="1"/>
    </row>
    <row r="27" spans="1:14" ht="14.25">
      <c r="A27" s="65">
        <v>20</v>
      </c>
      <c r="B27" s="63" t="s">
        <v>71</v>
      </c>
      <c r="C27" s="72"/>
      <c r="D27" s="64"/>
      <c r="E27" s="72"/>
      <c r="F27" s="72"/>
      <c r="G27" s="72"/>
      <c r="H27" s="72"/>
      <c r="I27" s="72"/>
      <c r="J27" s="72"/>
      <c r="K27" s="72"/>
      <c r="M27" s="60"/>
      <c r="N27" s="1"/>
    </row>
    <row r="28" spans="1:14" ht="14.25">
      <c r="A28" s="65"/>
      <c r="B28" s="74"/>
      <c r="C28" s="72"/>
      <c r="D28" s="72"/>
      <c r="E28" s="72"/>
      <c r="F28" s="72"/>
      <c r="G28" s="72"/>
      <c r="H28" s="72"/>
      <c r="I28" s="72"/>
      <c r="J28" s="72"/>
      <c r="K28" s="72"/>
      <c r="M28" s="60"/>
      <c r="N28" s="1"/>
    </row>
    <row r="29" spans="1:13" s="9" customFormat="1" ht="14.25">
      <c r="A29" s="69"/>
      <c r="B29" s="70" t="s">
        <v>223</v>
      </c>
      <c r="C29" s="73"/>
      <c r="D29" s="73"/>
      <c r="E29" s="73"/>
      <c r="F29" s="73"/>
      <c r="G29" s="73"/>
      <c r="H29" s="73"/>
      <c r="I29" s="73"/>
      <c r="J29" s="73"/>
      <c r="K29" s="73"/>
      <c r="M29" s="8"/>
    </row>
    <row r="30" spans="1:14" ht="14.25">
      <c r="A30" s="12"/>
      <c r="C30" s="36"/>
      <c r="D30" s="36"/>
      <c r="E30" s="36"/>
      <c r="F30" s="36"/>
      <c r="G30" s="36"/>
      <c r="H30" s="36"/>
      <c r="I30" s="36"/>
      <c r="J30" s="36"/>
      <c r="K30" s="36"/>
      <c r="M30" s="60"/>
      <c r="N30" s="1"/>
    </row>
    <row r="31" spans="1:14" ht="14.25">
      <c r="A31" s="12"/>
      <c r="B31" s="16"/>
      <c r="M31" s="60"/>
      <c r="N31" s="1"/>
    </row>
    <row r="32" spans="1:14" ht="14.25">
      <c r="A32" s="12"/>
      <c r="B32" s="16"/>
      <c r="M32" s="60"/>
      <c r="N32" s="1"/>
    </row>
    <row r="33" spans="1:14" ht="14.25">
      <c r="A33" s="12"/>
      <c r="B33" s="16"/>
      <c r="M33" s="60"/>
      <c r="N33" s="1"/>
    </row>
    <row r="34" spans="1:14" ht="14.25">
      <c r="A34" s="12"/>
      <c r="B34" s="16"/>
      <c r="M34" s="60"/>
      <c r="N34" s="1"/>
    </row>
    <row r="35" spans="1:14" ht="14.25">
      <c r="A35" s="12"/>
      <c r="B35" s="16"/>
      <c r="M35" s="60"/>
      <c r="N35" s="1"/>
    </row>
    <row r="36" spans="1:14" ht="14.25">
      <c r="A36" s="12"/>
      <c r="B36" s="16"/>
      <c r="M36" s="60"/>
      <c r="N36" s="1"/>
    </row>
    <row r="37" spans="1:14" ht="14.25">
      <c r="A37" s="12"/>
      <c r="B37" s="16"/>
      <c r="C37" s="14" t="s">
        <v>109</v>
      </c>
      <c r="D37" s="14" t="s">
        <v>228</v>
      </c>
      <c r="E37" s="14" t="s">
        <v>226</v>
      </c>
      <c r="F37" s="14" t="s">
        <v>227</v>
      </c>
      <c r="G37" s="14" t="s">
        <v>224</v>
      </c>
      <c r="H37" s="14" t="s">
        <v>228</v>
      </c>
      <c r="I37" s="14" t="s">
        <v>250</v>
      </c>
      <c r="J37" s="14" t="s">
        <v>246</v>
      </c>
      <c r="K37" s="14" t="s">
        <v>229</v>
      </c>
      <c r="M37" s="60"/>
      <c r="N37" s="1"/>
    </row>
    <row r="38" spans="1:14" ht="14.25">
      <c r="A38" s="12"/>
      <c r="B38" s="16"/>
      <c r="C38" s="14"/>
      <c r="D38" s="14" t="s">
        <v>360</v>
      </c>
      <c r="E38" s="14" t="s">
        <v>231</v>
      </c>
      <c r="F38" s="14" t="s">
        <v>256</v>
      </c>
      <c r="G38" s="14" t="s">
        <v>232</v>
      </c>
      <c r="H38" s="14" t="s">
        <v>233</v>
      </c>
      <c r="I38" s="14" t="s">
        <v>251</v>
      </c>
      <c r="J38" s="14" t="s">
        <v>247</v>
      </c>
      <c r="K38" s="14"/>
      <c r="M38" s="60"/>
      <c r="N38" s="1"/>
    </row>
    <row r="39" spans="1:14" ht="14.25">
      <c r="A39" s="12"/>
      <c r="B39" s="16"/>
      <c r="C39" s="14"/>
      <c r="D39" s="14" t="s">
        <v>361</v>
      </c>
      <c r="E39" s="14"/>
      <c r="F39" s="14"/>
      <c r="G39" s="14"/>
      <c r="H39" s="14"/>
      <c r="I39" s="14"/>
      <c r="J39" s="14"/>
      <c r="K39" s="14"/>
      <c r="M39" s="60"/>
      <c r="N39" s="1"/>
    </row>
    <row r="40" spans="1:14" ht="14.25">
      <c r="A40" s="12"/>
      <c r="B40" s="16"/>
      <c r="C40" s="14"/>
      <c r="D40" s="14"/>
      <c r="E40" s="14"/>
      <c r="F40" s="14"/>
      <c r="G40" s="14"/>
      <c r="H40" s="14"/>
      <c r="I40" s="14"/>
      <c r="J40" s="14"/>
      <c r="K40" s="14"/>
      <c r="M40" s="60"/>
      <c r="N40" s="1"/>
    </row>
    <row r="41" spans="1:14" ht="14.25">
      <c r="A41" s="65">
        <v>1</v>
      </c>
      <c r="B41" s="63" t="s">
        <v>215</v>
      </c>
      <c r="C41" s="64"/>
      <c r="D41" s="64"/>
      <c r="E41" s="64"/>
      <c r="F41" s="64"/>
      <c r="G41" s="64"/>
      <c r="H41" s="64"/>
      <c r="I41" s="64"/>
      <c r="J41" s="64"/>
      <c r="K41" s="64"/>
      <c r="M41" s="60"/>
      <c r="N41" s="1"/>
    </row>
    <row r="42" spans="1:14" ht="14.25">
      <c r="A42" s="65">
        <v>2</v>
      </c>
      <c r="B42" s="63" t="s">
        <v>29</v>
      </c>
      <c r="C42" s="64"/>
      <c r="D42" s="64"/>
      <c r="E42" s="64"/>
      <c r="F42" s="64"/>
      <c r="G42" s="64"/>
      <c r="H42" s="64"/>
      <c r="I42" s="64"/>
      <c r="J42" s="64"/>
      <c r="K42" s="64"/>
      <c r="M42" s="60"/>
      <c r="N42" s="1"/>
    </row>
    <row r="43" spans="1:14" ht="14.25">
      <c r="A43" s="65">
        <v>3</v>
      </c>
      <c r="B43" s="63" t="s">
        <v>35</v>
      </c>
      <c r="C43" s="64"/>
      <c r="D43" s="64"/>
      <c r="E43" s="64"/>
      <c r="F43" s="64"/>
      <c r="G43" s="64"/>
      <c r="H43" s="64"/>
      <c r="I43" s="64"/>
      <c r="J43" s="64"/>
      <c r="K43" s="64"/>
      <c r="M43" s="60"/>
      <c r="N43" s="1"/>
    </row>
    <row r="44" spans="1:14" ht="14.25">
      <c r="A44" s="65">
        <v>4</v>
      </c>
      <c r="B44" s="63" t="s">
        <v>39</v>
      </c>
      <c r="C44" s="64"/>
      <c r="D44" s="64"/>
      <c r="E44" s="64"/>
      <c r="F44" s="64"/>
      <c r="G44" s="64"/>
      <c r="H44" s="64"/>
      <c r="I44" s="64"/>
      <c r="J44" s="64"/>
      <c r="K44" s="64"/>
      <c r="M44" s="60"/>
      <c r="N44" s="1"/>
    </row>
    <row r="45" spans="1:14" ht="14.25">
      <c r="A45" s="65">
        <v>5</v>
      </c>
      <c r="B45" s="63" t="s">
        <v>216</v>
      </c>
      <c r="C45" s="64"/>
      <c r="D45" s="64"/>
      <c r="E45" s="64"/>
      <c r="F45" s="64"/>
      <c r="G45" s="64"/>
      <c r="H45" s="64"/>
      <c r="I45" s="64"/>
      <c r="J45" s="64"/>
      <c r="K45" s="64"/>
      <c r="M45" s="60"/>
      <c r="N45" s="1"/>
    </row>
    <row r="46" spans="1:14" ht="14.25">
      <c r="A46" s="65">
        <v>6</v>
      </c>
      <c r="B46" s="63" t="s">
        <v>45</v>
      </c>
      <c r="C46" s="64"/>
      <c r="D46" s="64"/>
      <c r="E46" s="64"/>
      <c r="F46" s="64"/>
      <c r="G46" s="64"/>
      <c r="H46" s="64"/>
      <c r="I46" s="64"/>
      <c r="J46" s="64"/>
      <c r="K46" s="64"/>
      <c r="M46" s="60"/>
      <c r="N46" s="1"/>
    </row>
    <row r="47" spans="1:13" s="9" customFormat="1" ht="14.25">
      <c r="A47" s="65">
        <v>7</v>
      </c>
      <c r="B47" s="63" t="s">
        <v>217</v>
      </c>
      <c r="C47" s="72"/>
      <c r="D47" s="72"/>
      <c r="E47" s="72"/>
      <c r="F47" s="72"/>
      <c r="G47" s="72"/>
      <c r="H47" s="72"/>
      <c r="I47" s="72"/>
      <c r="J47" s="72"/>
      <c r="K47" s="72"/>
      <c r="L47" s="1"/>
      <c r="M47" s="8"/>
    </row>
    <row r="48" spans="1:14" ht="14.25">
      <c r="A48" s="65">
        <v>8</v>
      </c>
      <c r="B48" s="63" t="s">
        <v>218</v>
      </c>
      <c r="C48" s="64"/>
      <c r="D48" s="64"/>
      <c r="E48" s="64"/>
      <c r="F48" s="64"/>
      <c r="G48" s="64"/>
      <c r="H48" s="64"/>
      <c r="I48" s="64"/>
      <c r="J48" s="64"/>
      <c r="K48" s="64"/>
      <c r="M48" s="60"/>
      <c r="N48" s="1"/>
    </row>
    <row r="49" spans="1:13" ht="14.25">
      <c r="A49" s="65">
        <v>9</v>
      </c>
      <c r="B49" s="63" t="s">
        <v>245</v>
      </c>
      <c r="C49" s="64"/>
      <c r="D49" s="64"/>
      <c r="E49" s="64"/>
      <c r="F49" s="64"/>
      <c r="G49" s="64"/>
      <c r="H49" s="64"/>
      <c r="I49" s="64"/>
      <c r="J49" s="64"/>
      <c r="K49" s="64"/>
      <c r="M49" s="60"/>
    </row>
    <row r="50" spans="1:14" s="15" customFormat="1" ht="14.25">
      <c r="A50" s="65">
        <v>10</v>
      </c>
      <c r="B50" s="63" t="s">
        <v>94</v>
      </c>
      <c r="C50" s="75"/>
      <c r="D50" s="75"/>
      <c r="E50" s="75"/>
      <c r="F50" s="75"/>
      <c r="G50" s="75"/>
      <c r="H50" s="75"/>
      <c r="I50" s="75"/>
      <c r="J50" s="75"/>
      <c r="K50" s="75"/>
      <c r="M50" s="60"/>
      <c r="N50" s="59"/>
    </row>
    <row r="51" spans="1:14" s="15" customFormat="1" ht="14.25">
      <c r="A51" s="65">
        <v>11</v>
      </c>
      <c r="B51" s="63" t="s">
        <v>52</v>
      </c>
      <c r="C51" s="72"/>
      <c r="D51" s="72"/>
      <c r="E51" s="72"/>
      <c r="F51" s="72"/>
      <c r="G51" s="72"/>
      <c r="H51" s="72"/>
      <c r="I51" s="72"/>
      <c r="J51" s="72"/>
      <c r="K51" s="72"/>
      <c r="M51" s="60"/>
      <c r="N51" s="1"/>
    </row>
    <row r="52" spans="1:14" ht="14.25">
      <c r="A52" s="65">
        <v>12</v>
      </c>
      <c r="B52" s="63" t="s">
        <v>55</v>
      </c>
      <c r="C52" s="64"/>
      <c r="D52" s="64"/>
      <c r="E52" s="64"/>
      <c r="F52" s="64"/>
      <c r="G52" s="64"/>
      <c r="H52" s="64"/>
      <c r="I52" s="64"/>
      <c r="J52" s="64"/>
      <c r="K52" s="64"/>
      <c r="M52" s="60"/>
      <c r="N52" s="1"/>
    </row>
    <row r="53" spans="1:13" ht="14.25">
      <c r="A53" s="65">
        <v>13</v>
      </c>
      <c r="B53" s="63" t="s">
        <v>56</v>
      </c>
      <c r="C53" s="64"/>
      <c r="D53" s="64"/>
      <c r="E53" s="64"/>
      <c r="F53" s="64"/>
      <c r="G53" s="64"/>
      <c r="H53" s="64"/>
      <c r="I53" s="64"/>
      <c r="J53" s="64"/>
      <c r="K53" s="64"/>
      <c r="M53" s="60"/>
    </row>
    <row r="54" spans="1:13" ht="14.25">
      <c r="A54" s="65">
        <v>14</v>
      </c>
      <c r="B54" s="68" t="s">
        <v>59</v>
      </c>
      <c r="C54" s="64"/>
      <c r="D54" s="64"/>
      <c r="E54" s="64"/>
      <c r="F54" s="64"/>
      <c r="G54" s="64"/>
      <c r="H54" s="64"/>
      <c r="I54" s="64"/>
      <c r="J54" s="64"/>
      <c r="K54" s="64"/>
      <c r="M54" s="60"/>
    </row>
    <row r="55" spans="1:14" ht="14.25">
      <c r="A55" s="65">
        <v>15</v>
      </c>
      <c r="B55" s="63" t="s">
        <v>219</v>
      </c>
      <c r="C55" s="64"/>
      <c r="D55" s="64"/>
      <c r="E55" s="64"/>
      <c r="F55" s="64"/>
      <c r="G55" s="64"/>
      <c r="H55" s="64"/>
      <c r="I55" s="64"/>
      <c r="J55" s="64"/>
      <c r="K55" s="64"/>
      <c r="M55" s="60"/>
      <c r="N55" s="1"/>
    </row>
    <row r="56" spans="1:13" ht="14.25">
      <c r="A56" s="65">
        <v>16</v>
      </c>
      <c r="B56" s="63" t="s">
        <v>220</v>
      </c>
      <c r="C56" s="64"/>
      <c r="D56" s="64"/>
      <c r="E56" s="64"/>
      <c r="F56" s="64"/>
      <c r="G56" s="64"/>
      <c r="H56" s="64"/>
      <c r="I56" s="64"/>
      <c r="J56" s="64"/>
      <c r="K56" s="64"/>
      <c r="M56" s="60"/>
    </row>
    <row r="57" spans="1:13" ht="14.25">
      <c r="A57" s="65">
        <v>17</v>
      </c>
      <c r="B57" s="63" t="s">
        <v>221</v>
      </c>
      <c r="C57" s="64"/>
      <c r="D57" s="64"/>
      <c r="E57" s="64"/>
      <c r="F57" s="64"/>
      <c r="G57" s="64"/>
      <c r="H57" s="64"/>
      <c r="I57" s="64"/>
      <c r="J57" s="64"/>
      <c r="K57" s="64"/>
      <c r="M57" s="60"/>
    </row>
    <row r="58" spans="1:13" ht="14.25">
      <c r="A58" s="65">
        <v>18</v>
      </c>
      <c r="B58" s="63" t="s">
        <v>222</v>
      </c>
      <c r="C58" s="64"/>
      <c r="D58" s="64"/>
      <c r="E58" s="64"/>
      <c r="F58" s="64"/>
      <c r="G58" s="64"/>
      <c r="H58" s="64"/>
      <c r="I58" s="64"/>
      <c r="J58" s="64"/>
      <c r="K58" s="64"/>
      <c r="M58" s="60"/>
    </row>
    <row r="59" spans="1:13" ht="14.25">
      <c r="A59" s="65">
        <v>19</v>
      </c>
      <c r="B59" s="63" t="s">
        <v>70</v>
      </c>
      <c r="C59" s="64"/>
      <c r="D59" s="64"/>
      <c r="E59" s="64"/>
      <c r="F59" s="64"/>
      <c r="G59" s="64"/>
      <c r="H59" s="64"/>
      <c r="I59" s="64"/>
      <c r="J59" s="64"/>
      <c r="K59" s="64"/>
      <c r="M59" s="60"/>
    </row>
    <row r="60" spans="1:14" ht="14.25">
      <c r="A60" s="65">
        <v>20</v>
      </c>
      <c r="B60" s="63" t="s">
        <v>71</v>
      </c>
      <c r="C60" s="64"/>
      <c r="D60" s="64"/>
      <c r="E60" s="64"/>
      <c r="F60" s="64"/>
      <c r="G60" s="64"/>
      <c r="H60" s="64"/>
      <c r="I60" s="64"/>
      <c r="J60" s="64"/>
      <c r="K60" s="64"/>
      <c r="M60" s="60"/>
      <c r="N60" s="1"/>
    </row>
    <row r="61" spans="1:14" ht="14.25">
      <c r="A61" s="65"/>
      <c r="B61" s="67"/>
      <c r="C61" s="64"/>
      <c r="D61" s="64"/>
      <c r="E61" s="64"/>
      <c r="F61" s="64"/>
      <c r="G61" s="64"/>
      <c r="H61" s="64"/>
      <c r="I61" s="64"/>
      <c r="J61" s="64"/>
      <c r="K61" s="64"/>
      <c r="M61" s="60"/>
      <c r="N61" s="1"/>
    </row>
    <row r="62" spans="1:13" s="9" customFormat="1" ht="14.25">
      <c r="A62" s="69"/>
      <c r="B62" s="70" t="s">
        <v>223</v>
      </c>
      <c r="C62" s="73"/>
      <c r="D62" s="73"/>
      <c r="E62" s="73"/>
      <c r="F62" s="73"/>
      <c r="G62" s="73"/>
      <c r="H62" s="73"/>
      <c r="I62" s="73"/>
      <c r="J62" s="73"/>
      <c r="K62" s="73"/>
      <c r="M62" s="8"/>
    </row>
    <row r="63" spans="1:13" ht="14.25">
      <c r="A63" s="12"/>
      <c r="B63" s="16"/>
      <c r="M63" s="60"/>
    </row>
    <row r="64" spans="1:13" s="9" customFormat="1" ht="12.75">
      <c r="A64" s="18"/>
      <c r="C64" s="18"/>
      <c r="D64" s="18"/>
      <c r="E64" s="18"/>
      <c r="F64" s="18"/>
      <c r="G64" s="18"/>
      <c r="H64" s="18"/>
      <c r="I64" s="18"/>
      <c r="J64" s="18"/>
      <c r="K64" s="18"/>
      <c r="M64" s="8"/>
    </row>
    <row r="65" spans="1:13" s="9" customFormat="1" ht="12.75">
      <c r="A65" s="18"/>
      <c r="C65" s="18"/>
      <c r="D65" s="18"/>
      <c r="E65" s="18"/>
      <c r="F65" s="18"/>
      <c r="G65" s="18"/>
      <c r="H65" s="18"/>
      <c r="I65" s="18"/>
      <c r="J65" s="18"/>
      <c r="K65" s="18"/>
      <c r="M65" s="8"/>
    </row>
    <row r="66" spans="1:13" s="9" customFormat="1" ht="12.75">
      <c r="A66" s="18"/>
      <c r="C66" s="18"/>
      <c r="D66" s="18"/>
      <c r="E66" s="18"/>
      <c r="F66" s="18"/>
      <c r="G66" s="18"/>
      <c r="H66" s="18"/>
      <c r="I66" s="18"/>
      <c r="J66" s="18"/>
      <c r="K66" s="18"/>
      <c r="M66" s="8"/>
    </row>
    <row r="67" spans="1:13" s="9" customFormat="1" ht="12.75">
      <c r="A67" s="18"/>
      <c r="C67" s="18"/>
      <c r="D67" s="18"/>
      <c r="E67" s="18"/>
      <c r="F67" s="18"/>
      <c r="G67" s="18"/>
      <c r="H67" s="18"/>
      <c r="I67" s="18"/>
      <c r="J67" s="18"/>
      <c r="K67" s="18"/>
      <c r="M67" s="8"/>
    </row>
    <row r="68" spans="1:13" s="9" customFormat="1" ht="12.75">
      <c r="A68" s="18"/>
      <c r="C68" s="18"/>
      <c r="D68" s="18"/>
      <c r="E68" s="18"/>
      <c r="F68" s="18"/>
      <c r="G68" s="18"/>
      <c r="H68" s="18"/>
      <c r="I68" s="18"/>
      <c r="J68" s="18"/>
      <c r="K68" s="18"/>
      <c r="M68" s="8"/>
    </row>
    <row r="69" spans="1:13" s="9" customFormat="1" ht="12.75">
      <c r="A69" s="18"/>
      <c r="C69" s="18"/>
      <c r="D69" s="18"/>
      <c r="E69" s="18"/>
      <c r="F69" s="18"/>
      <c r="G69" s="18"/>
      <c r="H69" s="18"/>
      <c r="I69" s="18"/>
      <c r="J69" s="18"/>
      <c r="K69" s="18"/>
      <c r="M69" s="8"/>
    </row>
    <row r="70" spans="1:13" s="9" customFormat="1" ht="12.75">
      <c r="A70" s="18"/>
      <c r="C70" s="18"/>
      <c r="D70" s="18"/>
      <c r="E70" s="18"/>
      <c r="F70" s="18"/>
      <c r="G70" s="18"/>
      <c r="H70" s="18"/>
      <c r="I70" s="18"/>
      <c r="J70" s="18"/>
      <c r="K70" s="18"/>
      <c r="M70" s="8"/>
    </row>
    <row r="71" spans="1:13" s="9" customFormat="1" ht="12.75">
      <c r="A71" s="18"/>
      <c r="C71" s="18"/>
      <c r="D71" s="18"/>
      <c r="E71" s="18"/>
      <c r="F71" s="18"/>
      <c r="G71" s="18"/>
      <c r="H71" s="18"/>
      <c r="I71" s="18"/>
      <c r="J71" s="18"/>
      <c r="K71" s="18"/>
      <c r="M71" s="8"/>
    </row>
    <row r="72" spans="1:13" s="9" customFormat="1" ht="12.75">
      <c r="A72" s="18"/>
      <c r="C72" s="18"/>
      <c r="D72" s="18"/>
      <c r="E72" s="18"/>
      <c r="F72" s="18"/>
      <c r="G72" s="18"/>
      <c r="H72" s="18"/>
      <c r="I72" s="18"/>
      <c r="J72" s="18"/>
      <c r="K72" s="18"/>
      <c r="M72" s="8"/>
    </row>
    <row r="73" spans="1:13" s="15" customFormat="1" ht="12.75">
      <c r="A73" s="14"/>
      <c r="C73" s="19" t="s">
        <v>235</v>
      </c>
      <c r="D73" s="14" t="s">
        <v>260</v>
      </c>
      <c r="E73" s="14" t="s">
        <v>252</v>
      </c>
      <c r="F73" s="14" t="s">
        <v>225</v>
      </c>
      <c r="G73" s="14" t="s">
        <v>237</v>
      </c>
      <c r="H73" s="14" t="s">
        <v>10</v>
      </c>
      <c r="I73" s="14" t="s">
        <v>259</v>
      </c>
      <c r="J73" s="14" t="s">
        <v>257</v>
      </c>
      <c r="K73" s="14" t="s">
        <v>235</v>
      </c>
      <c r="M73" s="11"/>
    </row>
    <row r="74" spans="1:13" s="15" customFormat="1" ht="12.75">
      <c r="A74" s="14"/>
      <c r="C74" s="19" t="s">
        <v>248</v>
      </c>
      <c r="D74" s="14" t="s">
        <v>261</v>
      </c>
      <c r="E74" s="14" t="s">
        <v>253</v>
      </c>
      <c r="F74" s="14" t="s">
        <v>359</v>
      </c>
      <c r="G74" s="14" t="s">
        <v>241</v>
      </c>
      <c r="H74" s="14"/>
      <c r="I74" s="14" t="s">
        <v>257</v>
      </c>
      <c r="J74" s="14" t="s">
        <v>258</v>
      </c>
      <c r="K74" s="14" t="s">
        <v>255</v>
      </c>
      <c r="M74" s="11"/>
    </row>
    <row r="75" spans="1:13" s="15" customFormat="1" ht="12.75">
      <c r="A75" s="14"/>
      <c r="C75" s="19" t="s">
        <v>249</v>
      </c>
      <c r="D75" s="14"/>
      <c r="E75" s="14" t="s">
        <v>254</v>
      </c>
      <c r="F75" s="14" t="s">
        <v>255</v>
      </c>
      <c r="G75" s="14" t="s">
        <v>234</v>
      </c>
      <c r="H75" s="14"/>
      <c r="I75" s="14"/>
      <c r="J75" s="14"/>
      <c r="K75" s="14"/>
      <c r="M75" s="11"/>
    </row>
    <row r="76" spans="1:13" s="9" customFormat="1" ht="14.25">
      <c r="A76" s="65">
        <v>1</v>
      </c>
      <c r="B76" s="63" t="s">
        <v>215</v>
      </c>
      <c r="C76" s="72"/>
      <c r="D76" s="72"/>
      <c r="E76" s="72"/>
      <c r="F76" s="72"/>
      <c r="G76" s="72"/>
      <c r="H76" s="72"/>
      <c r="I76" s="72"/>
      <c r="J76" s="72"/>
      <c r="K76" s="72"/>
      <c r="M76" s="8"/>
    </row>
    <row r="77" spans="1:13" s="9" customFormat="1" ht="14.25">
      <c r="A77" s="65">
        <v>2</v>
      </c>
      <c r="B77" s="63" t="s">
        <v>29</v>
      </c>
      <c r="C77" s="72"/>
      <c r="D77" s="72"/>
      <c r="E77" s="72"/>
      <c r="F77" s="72"/>
      <c r="G77" s="72"/>
      <c r="H77" s="72"/>
      <c r="I77" s="72"/>
      <c r="J77" s="72"/>
      <c r="K77" s="72"/>
      <c r="M77" s="8"/>
    </row>
    <row r="78" spans="1:13" s="9" customFormat="1" ht="14.25">
      <c r="A78" s="65">
        <v>3</v>
      </c>
      <c r="B78" s="63" t="s">
        <v>35</v>
      </c>
      <c r="C78" s="72"/>
      <c r="D78" s="72"/>
      <c r="E78" s="72"/>
      <c r="F78" s="72"/>
      <c r="G78" s="72"/>
      <c r="H78" s="72"/>
      <c r="I78" s="72"/>
      <c r="J78" s="72"/>
      <c r="K78" s="72"/>
      <c r="M78" s="8"/>
    </row>
    <row r="79" spans="1:13" s="9" customFormat="1" ht="14.25">
      <c r="A79" s="65">
        <v>4</v>
      </c>
      <c r="B79" s="63" t="s">
        <v>39</v>
      </c>
      <c r="C79" s="72"/>
      <c r="D79" s="72"/>
      <c r="E79" s="72"/>
      <c r="F79" s="72"/>
      <c r="G79" s="72"/>
      <c r="H79" s="72"/>
      <c r="I79" s="72"/>
      <c r="J79" s="72"/>
      <c r="K79" s="72"/>
      <c r="M79" s="8"/>
    </row>
    <row r="80" spans="1:13" s="9" customFormat="1" ht="14.25">
      <c r="A80" s="65">
        <v>5</v>
      </c>
      <c r="B80" s="63" t="s">
        <v>216</v>
      </c>
      <c r="C80" s="72"/>
      <c r="D80" s="72"/>
      <c r="E80" s="72"/>
      <c r="F80" s="72"/>
      <c r="G80" s="72"/>
      <c r="H80" s="72"/>
      <c r="I80" s="72"/>
      <c r="J80" s="72"/>
      <c r="K80" s="72"/>
      <c r="M80" s="8"/>
    </row>
    <row r="81" spans="1:13" s="9" customFormat="1" ht="14.25">
      <c r="A81" s="65">
        <v>6</v>
      </c>
      <c r="B81" s="63" t="s">
        <v>45</v>
      </c>
      <c r="C81" s="72"/>
      <c r="D81" s="72"/>
      <c r="E81" s="72"/>
      <c r="F81" s="72"/>
      <c r="G81" s="72"/>
      <c r="H81" s="72"/>
      <c r="I81" s="72"/>
      <c r="J81" s="72"/>
      <c r="K81" s="72"/>
      <c r="M81" s="8"/>
    </row>
    <row r="82" spans="1:13" s="9" customFormat="1" ht="14.25">
      <c r="A82" s="65">
        <v>7</v>
      </c>
      <c r="B82" s="63" t="s">
        <v>217</v>
      </c>
      <c r="C82" s="72"/>
      <c r="D82" s="72"/>
      <c r="E82" s="72"/>
      <c r="F82" s="72"/>
      <c r="G82" s="72"/>
      <c r="H82" s="72"/>
      <c r="I82" s="72"/>
      <c r="J82" s="72"/>
      <c r="K82" s="72"/>
      <c r="M82" s="8"/>
    </row>
    <row r="83" spans="1:13" s="9" customFormat="1" ht="14.25">
      <c r="A83" s="65">
        <v>8</v>
      </c>
      <c r="B83" s="63" t="s">
        <v>218</v>
      </c>
      <c r="C83" s="72"/>
      <c r="D83" s="72"/>
      <c r="E83" s="72"/>
      <c r="F83" s="72"/>
      <c r="G83" s="72"/>
      <c r="H83" s="72"/>
      <c r="I83" s="72"/>
      <c r="J83" s="72"/>
      <c r="K83" s="72"/>
      <c r="M83" s="8"/>
    </row>
    <row r="84" spans="1:13" s="9" customFormat="1" ht="14.25">
      <c r="A84" s="65">
        <v>9</v>
      </c>
      <c r="B84" s="63" t="s">
        <v>245</v>
      </c>
      <c r="C84" s="72"/>
      <c r="D84" s="72"/>
      <c r="E84" s="72"/>
      <c r="F84" s="72"/>
      <c r="G84" s="72"/>
      <c r="H84" s="72"/>
      <c r="I84" s="72"/>
      <c r="J84" s="72"/>
      <c r="K84" s="72"/>
      <c r="M84" s="8"/>
    </row>
    <row r="85" spans="1:13" s="9" customFormat="1" ht="14.25">
      <c r="A85" s="65">
        <v>10</v>
      </c>
      <c r="B85" s="63" t="s">
        <v>94</v>
      </c>
      <c r="C85" s="72"/>
      <c r="D85" s="72"/>
      <c r="E85" s="72"/>
      <c r="F85" s="72"/>
      <c r="G85" s="72"/>
      <c r="H85" s="72"/>
      <c r="I85" s="72"/>
      <c r="J85" s="72"/>
      <c r="K85" s="72"/>
      <c r="M85" s="8"/>
    </row>
    <row r="86" spans="1:13" s="9" customFormat="1" ht="14.25">
      <c r="A86" s="65">
        <v>11</v>
      </c>
      <c r="B86" s="63" t="s">
        <v>52</v>
      </c>
      <c r="C86" s="72"/>
      <c r="D86" s="72"/>
      <c r="E86" s="72"/>
      <c r="F86" s="72"/>
      <c r="G86" s="72"/>
      <c r="H86" s="72"/>
      <c r="I86" s="72"/>
      <c r="J86" s="72"/>
      <c r="K86" s="72"/>
      <c r="M86" s="8"/>
    </row>
    <row r="87" spans="1:13" s="9" customFormat="1" ht="14.25">
      <c r="A87" s="65">
        <v>12</v>
      </c>
      <c r="B87" s="63" t="s">
        <v>55</v>
      </c>
      <c r="C87" s="72"/>
      <c r="D87" s="72"/>
      <c r="E87" s="72"/>
      <c r="F87" s="72"/>
      <c r="G87" s="72"/>
      <c r="H87" s="72"/>
      <c r="I87" s="72"/>
      <c r="J87" s="72"/>
      <c r="K87" s="72"/>
      <c r="M87" s="8"/>
    </row>
    <row r="88" spans="1:13" s="9" customFormat="1" ht="14.25">
      <c r="A88" s="65">
        <v>13</v>
      </c>
      <c r="B88" s="63" t="s">
        <v>56</v>
      </c>
      <c r="C88" s="72"/>
      <c r="D88" s="72"/>
      <c r="E88" s="72"/>
      <c r="F88" s="72"/>
      <c r="G88" s="72"/>
      <c r="H88" s="72">
        <v>13</v>
      </c>
      <c r="I88" s="72"/>
      <c r="J88" s="72"/>
      <c r="K88" s="72"/>
      <c r="M88" s="8"/>
    </row>
    <row r="89" spans="1:13" s="9" customFormat="1" ht="14.25">
      <c r="A89" s="65">
        <v>14</v>
      </c>
      <c r="B89" s="68" t="s">
        <v>59</v>
      </c>
      <c r="C89" s="72"/>
      <c r="D89" s="72"/>
      <c r="E89" s="72"/>
      <c r="F89" s="72"/>
      <c r="G89" s="72"/>
      <c r="H89" s="72"/>
      <c r="I89" s="72"/>
      <c r="J89" s="72"/>
      <c r="K89" s="72"/>
      <c r="M89" s="8"/>
    </row>
    <row r="90" spans="1:13" s="9" customFormat="1" ht="14.25">
      <c r="A90" s="65">
        <v>15</v>
      </c>
      <c r="B90" s="63" t="s">
        <v>219</v>
      </c>
      <c r="C90" s="72"/>
      <c r="D90" s="72"/>
      <c r="E90" s="72"/>
      <c r="F90" s="72"/>
      <c r="G90" s="72"/>
      <c r="H90" s="72"/>
      <c r="I90" s="72"/>
      <c r="J90" s="72"/>
      <c r="K90" s="72"/>
      <c r="M90" s="8"/>
    </row>
    <row r="91" spans="1:13" s="9" customFormat="1" ht="14.25">
      <c r="A91" s="65">
        <v>16</v>
      </c>
      <c r="B91" s="63" t="s">
        <v>220</v>
      </c>
      <c r="C91" s="72"/>
      <c r="D91" s="72"/>
      <c r="E91" s="72"/>
      <c r="F91" s="72"/>
      <c r="G91" s="72"/>
      <c r="H91" s="72"/>
      <c r="I91" s="72"/>
      <c r="J91" s="72"/>
      <c r="K91" s="72"/>
      <c r="M91" s="8"/>
    </row>
    <row r="92" spans="1:13" s="9" customFormat="1" ht="14.25">
      <c r="A92" s="65">
        <v>17</v>
      </c>
      <c r="B92" s="63" t="s">
        <v>221</v>
      </c>
      <c r="C92" s="72"/>
      <c r="D92" s="72"/>
      <c r="E92" s="72"/>
      <c r="F92" s="72"/>
      <c r="G92" s="72"/>
      <c r="H92" s="72"/>
      <c r="I92" s="72"/>
      <c r="J92" s="72"/>
      <c r="K92" s="72"/>
      <c r="M92" s="8"/>
    </row>
    <row r="93" spans="1:13" s="9" customFormat="1" ht="14.25">
      <c r="A93" s="65">
        <v>18</v>
      </c>
      <c r="B93" s="63" t="s">
        <v>222</v>
      </c>
      <c r="C93" s="72"/>
      <c r="D93" s="72"/>
      <c r="E93" s="72"/>
      <c r="F93" s="72"/>
      <c r="G93" s="72"/>
      <c r="H93" s="72"/>
      <c r="I93" s="72"/>
      <c r="J93" s="72"/>
      <c r="K93" s="72"/>
      <c r="M93" s="8"/>
    </row>
    <row r="94" spans="1:13" s="9" customFormat="1" ht="14.25">
      <c r="A94" s="65">
        <v>19</v>
      </c>
      <c r="B94" s="63" t="s">
        <v>70</v>
      </c>
      <c r="C94" s="72"/>
      <c r="D94" s="72"/>
      <c r="E94" s="72"/>
      <c r="F94" s="72"/>
      <c r="G94" s="72"/>
      <c r="H94" s="72"/>
      <c r="I94" s="72"/>
      <c r="J94" s="72"/>
      <c r="K94" s="72"/>
      <c r="M94" s="8"/>
    </row>
    <row r="95" spans="1:13" s="9" customFormat="1" ht="14.25">
      <c r="A95" s="65">
        <v>20</v>
      </c>
      <c r="B95" s="63" t="s">
        <v>71</v>
      </c>
      <c r="C95" s="72"/>
      <c r="D95" s="72"/>
      <c r="E95" s="72"/>
      <c r="F95" s="72"/>
      <c r="G95" s="72"/>
      <c r="H95" s="72"/>
      <c r="I95" s="72"/>
      <c r="J95" s="72"/>
      <c r="K95" s="72"/>
      <c r="M95" s="8"/>
    </row>
    <row r="96" spans="1:13" s="9" customFormat="1" ht="14.25">
      <c r="A96" s="65"/>
      <c r="B96" s="67"/>
      <c r="C96" s="73"/>
      <c r="D96" s="73"/>
      <c r="E96" s="73"/>
      <c r="F96" s="73"/>
      <c r="G96" s="73"/>
      <c r="H96" s="73"/>
      <c r="I96" s="73"/>
      <c r="J96" s="73"/>
      <c r="K96" s="73"/>
      <c r="M96" s="8"/>
    </row>
    <row r="97" spans="1:13" s="9" customFormat="1" ht="14.25">
      <c r="A97" s="69"/>
      <c r="B97" s="70" t="s">
        <v>223</v>
      </c>
      <c r="C97" s="73"/>
      <c r="D97" s="73"/>
      <c r="E97" s="73"/>
      <c r="F97" s="73"/>
      <c r="G97" s="73"/>
      <c r="H97" s="73">
        <v>13</v>
      </c>
      <c r="I97" s="73"/>
      <c r="J97" s="73"/>
      <c r="K97" s="73"/>
      <c r="M97" s="8"/>
    </row>
    <row r="98" spans="1:13" s="9" customFormat="1" ht="12.75">
      <c r="A98" s="18"/>
      <c r="C98" s="18"/>
      <c r="D98" s="18"/>
      <c r="E98" s="18"/>
      <c r="F98" s="18"/>
      <c r="G98" s="18"/>
      <c r="H98" s="18"/>
      <c r="I98" s="18"/>
      <c r="J98" s="18"/>
      <c r="K98" s="18"/>
      <c r="M98" s="8"/>
    </row>
    <row r="99" spans="1:13" s="9" customFormat="1" ht="12.75">
      <c r="A99" s="18"/>
      <c r="C99" s="18"/>
      <c r="D99" s="18"/>
      <c r="E99" s="18"/>
      <c r="F99" s="18"/>
      <c r="G99" s="18"/>
      <c r="H99" s="18"/>
      <c r="I99" s="18"/>
      <c r="J99" s="18"/>
      <c r="K99" s="18"/>
      <c r="M99" s="8"/>
    </row>
    <row r="100" spans="1:13" s="9" customFormat="1" ht="12.75">
      <c r="A100" s="18"/>
      <c r="C100" s="18"/>
      <c r="D100" s="18"/>
      <c r="E100" s="18"/>
      <c r="F100" s="18"/>
      <c r="G100" s="18"/>
      <c r="H100" s="18"/>
      <c r="I100" s="18"/>
      <c r="J100" s="18"/>
      <c r="K100" s="18"/>
      <c r="M100" s="8"/>
    </row>
    <row r="101" spans="1:13" s="9" customFormat="1" ht="12.75">
      <c r="A101" s="18"/>
      <c r="C101" s="18"/>
      <c r="D101" s="18"/>
      <c r="E101" s="18"/>
      <c r="F101" s="18"/>
      <c r="G101" s="18"/>
      <c r="H101" s="18"/>
      <c r="I101" s="18"/>
      <c r="J101" s="18"/>
      <c r="K101" s="18"/>
      <c r="M101" s="8"/>
    </row>
    <row r="102" spans="13:14" ht="14.25">
      <c r="M102" s="60"/>
      <c r="N102" s="1"/>
    </row>
    <row r="103" spans="13:14" ht="14.25">
      <c r="M103" s="60"/>
      <c r="N103" s="1"/>
    </row>
    <row r="104" spans="13:14" ht="14.25">
      <c r="M104" s="60"/>
      <c r="N104" s="1"/>
    </row>
    <row r="105" spans="13:14" ht="14.25">
      <c r="M105" s="60"/>
      <c r="N105" s="1"/>
    </row>
    <row r="106" spans="13:14" ht="14.25">
      <c r="M106" s="60"/>
      <c r="N106" s="1"/>
    </row>
    <row r="107" spans="1:11" s="13" customFormat="1" ht="12.75">
      <c r="A107" s="10"/>
      <c r="B107" s="11"/>
      <c r="C107" s="12"/>
      <c r="D107" s="12"/>
      <c r="E107" s="10"/>
      <c r="F107" s="12"/>
      <c r="G107" s="12"/>
      <c r="H107" s="12"/>
      <c r="I107" s="12"/>
      <c r="J107" s="12"/>
      <c r="K107" s="12"/>
    </row>
    <row r="109" spans="1:11" s="33" customFormat="1" ht="12.75">
      <c r="A109" s="30">
        <v>1</v>
      </c>
      <c r="B109" s="31" t="s">
        <v>372</v>
      </c>
      <c r="C109" s="32"/>
      <c r="D109" s="32"/>
      <c r="E109" s="30"/>
      <c r="F109" s="32"/>
      <c r="G109" s="32"/>
      <c r="H109" s="32"/>
      <c r="I109" s="32"/>
      <c r="J109" s="32"/>
      <c r="K109" s="32"/>
    </row>
    <row r="110" spans="1:11" s="21" customFormat="1" ht="12.75">
      <c r="A110" s="20"/>
      <c r="C110" s="20"/>
      <c r="D110" s="20"/>
      <c r="E110" s="20"/>
      <c r="F110" s="20"/>
      <c r="G110" s="20"/>
      <c r="H110" s="20"/>
      <c r="I110" s="20"/>
      <c r="J110" s="20"/>
      <c r="K110" s="20"/>
    </row>
    <row r="111" spans="1:11" s="23" customFormat="1" ht="12.75">
      <c r="A111" s="22"/>
      <c r="C111" s="34" t="s">
        <v>206</v>
      </c>
      <c r="D111" s="34" t="s">
        <v>7</v>
      </c>
      <c r="E111" s="34" t="s">
        <v>8</v>
      </c>
      <c r="F111" s="34" t="s">
        <v>30</v>
      </c>
      <c r="G111" s="34" t="s">
        <v>207</v>
      </c>
      <c r="H111" s="34" t="s">
        <v>238</v>
      </c>
      <c r="I111" s="34" t="s">
        <v>262</v>
      </c>
      <c r="J111" s="34" t="s">
        <v>210</v>
      </c>
      <c r="K111" s="34" t="s">
        <v>211</v>
      </c>
    </row>
    <row r="112" spans="3:13" ht="14.25">
      <c r="C112" s="34"/>
      <c r="D112" s="34"/>
      <c r="E112" s="34"/>
      <c r="F112" s="34"/>
      <c r="G112" s="34" t="s">
        <v>212</v>
      </c>
      <c r="H112" s="34" t="s">
        <v>242</v>
      </c>
      <c r="I112" s="34" t="s">
        <v>239</v>
      </c>
      <c r="J112" s="34"/>
      <c r="K112" s="34" t="s">
        <v>214</v>
      </c>
      <c r="M112" s="24"/>
    </row>
    <row r="113" spans="3:11" ht="14.25">
      <c r="C113" s="25"/>
      <c r="D113" s="25"/>
      <c r="E113" s="25"/>
      <c r="F113" s="25"/>
      <c r="G113" s="25"/>
      <c r="H113" s="25"/>
      <c r="I113" s="25"/>
      <c r="J113" s="25"/>
      <c r="K113" s="25"/>
    </row>
    <row r="114" spans="3:11" ht="14.25">
      <c r="C114" s="25"/>
      <c r="D114" s="25"/>
      <c r="E114" s="25"/>
      <c r="F114" s="25"/>
      <c r="G114" s="25"/>
      <c r="H114" s="25"/>
      <c r="I114" s="25"/>
      <c r="J114" s="25"/>
      <c r="K114" s="25"/>
    </row>
    <row r="115" spans="3:11" ht="14.25">
      <c r="C115" s="25"/>
      <c r="D115" s="25"/>
      <c r="E115" s="25"/>
      <c r="F115" s="25"/>
      <c r="G115" s="25"/>
      <c r="H115" s="25"/>
      <c r="I115" s="25"/>
      <c r="J115" s="25"/>
      <c r="K115" s="25"/>
    </row>
    <row r="116" spans="1:11" ht="14.25">
      <c r="A116" s="77">
        <v>1</v>
      </c>
      <c r="B116" s="78" t="s">
        <v>215</v>
      </c>
      <c r="C116" s="72"/>
      <c r="D116" s="72"/>
      <c r="E116" s="72"/>
      <c r="F116" s="72"/>
      <c r="G116" s="72"/>
      <c r="H116" s="72"/>
      <c r="I116" s="72"/>
      <c r="J116" s="72"/>
      <c r="K116" s="72"/>
    </row>
    <row r="117" spans="1:11" ht="14.25">
      <c r="A117" s="77">
        <v>2</v>
      </c>
      <c r="B117" s="78" t="s">
        <v>29</v>
      </c>
      <c r="C117" s="72"/>
      <c r="D117" s="72"/>
      <c r="E117" s="72"/>
      <c r="F117" s="72"/>
      <c r="G117" s="72"/>
      <c r="H117" s="72"/>
      <c r="I117" s="72"/>
      <c r="J117" s="72"/>
      <c r="K117" s="72"/>
    </row>
    <row r="118" spans="1:11" ht="14.25">
      <c r="A118" s="77">
        <v>3</v>
      </c>
      <c r="B118" s="78" t="s">
        <v>35</v>
      </c>
      <c r="C118" s="72"/>
      <c r="D118" s="72"/>
      <c r="E118" s="72"/>
      <c r="F118" s="72"/>
      <c r="G118" s="72"/>
      <c r="H118" s="72"/>
      <c r="I118" s="72"/>
      <c r="J118" s="72"/>
      <c r="K118" s="72"/>
    </row>
    <row r="119" spans="1:11" ht="14.25">
      <c r="A119" s="77">
        <v>4</v>
      </c>
      <c r="B119" s="78" t="s">
        <v>39</v>
      </c>
      <c r="C119" s="64"/>
      <c r="D119" s="79"/>
      <c r="E119" s="64"/>
      <c r="F119" s="64"/>
      <c r="G119" s="64"/>
      <c r="H119" s="64"/>
      <c r="I119" s="64"/>
      <c r="J119" s="64"/>
      <c r="K119" s="64"/>
    </row>
    <row r="120" spans="1:13" ht="14.25">
      <c r="A120" s="77">
        <v>5</v>
      </c>
      <c r="B120" s="78" t="s">
        <v>216</v>
      </c>
      <c r="C120" s="64"/>
      <c r="D120" s="64"/>
      <c r="E120" s="64"/>
      <c r="F120" s="64"/>
      <c r="G120" s="64"/>
      <c r="H120" s="64"/>
      <c r="I120" s="64"/>
      <c r="J120" s="64"/>
      <c r="K120" s="64"/>
      <c r="M120" s="61"/>
    </row>
    <row r="121" spans="1:13" ht="14.25">
      <c r="A121" s="77">
        <v>6</v>
      </c>
      <c r="B121" s="78" t="s">
        <v>45</v>
      </c>
      <c r="C121" s="64"/>
      <c r="D121" s="64"/>
      <c r="E121" s="64"/>
      <c r="F121" s="64"/>
      <c r="G121" s="64"/>
      <c r="H121" s="64"/>
      <c r="I121" s="64"/>
      <c r="J121" s="64"/>
      <c r="K121" s="64"/>
      <c r="M121" s="61"/>
    </row>
    <row r="122" spans="1:13" ht="14.25">
      <c r="A122" s="77">
        <v>7</v>
      </c>
      <c r="B122" s="78" t="s">
        <v>243</v>
      </c>
      <c r="C122" s="64"/>
      <c r="D122" s="64"/>
      <c r="E122" s="64"/>
      <c r="F122" s="64"/>
      <c r="G122" s="64"/>
      <c r="H122" s="64"/>
      <c r="I122" s="64"/>
      <c r="J122" s="64"/>
      <c r="K122" s="64"/>
      <c r="M122" s="61"/>
    </row>
    <row r="123" spans="1:13" ht="14.25">
      <c r="A123" s="77">
        <v>8</v>
      </c>
      <c r="B123" s="78" t="s">
        <v>218</v>
      </c>
      <c r="C123" s="64"/>
      <c r="D123" s="64"/>
      <c r="E123" s="64"/>
      <c r="F123" s="64"/>
      <c r="G123" s="64"/>
      <c r="H123" s="64"/>
      <c r="I123" s="64"/>
      <c r="J123" s="64"/>
      <c r="K123" s="64"/>
      <c r="M123" s="61"/>
    </row>
    <row r="124" spans="1:13" ht="14.25">
      <c r="A124" s="77">
        <v>9</v>
      </c>
      <c r="B124" s="78" t="s">
        <v>245</v>
      </c>
      <c r="C124" s="64"/>
      <c r="D124" s="64"/>
      <c r="E124" s="64"/>
      <c r="F124" s="64"/>
      <c r="G124" s="64"/>
      <c r="H124" s="64"/>
      <c r="I124" s="64"/>
      <c r="J124" s="64"/>
      <c r="K124" s="64"/>
      <c r="M124" s="61"/>
    </row>
    <row r="125" spans="1:13" ht="14.25">
      <c r="A125" s="77">
        <v>10</v>
      </c>
      <c r="B125" s="78" t="s">
        <v>94</v>
      </c>
      <c r="C125" s="64"/>
      <c r="D125" s="64"/>
      <c r="E125" s="64"/>
      <c r="F125" s="64"/>
      <c r="G125" s="64"/>
      <c r="H125" s="64"/>
      <c r="I125" s="64"/>
      <c r="J125" s="64"/>
      <c r="K125" s="64"/>
      <c r="M125" s="61"/>
    </row>
    <row r="126" spans="1:13" ht="14.25">
      <c r="A126" s="77">
        <v>11</v>
      </c>
      <c r="B126" s="78" t="s">
        <v>52</v>
      </c>
      <c r="C126" s="64"/>
      <c r="D126" s="64"/>
      <c r="E126" s="64"/>
      <c r="F126" s="64"/>
      <c r="G126" s="64"/>
      <c r="H126" s="64"/>
      <c r="I126" s="64"/>
      <c r="J126" s="64"/>
      <c r="K126" s="64"/>
      <c r="M126" s="61"/>
    </row>
    <row r="127" spans="1:13" ht="14.25">
      <c r="A127" s="77">
        <v>12</v>
      </c>
      <c r="B127" s="78" t="s">
        <v>55</v>
      </c>
      <c r="C127" s="64"/>
      <c r="D127" s="64"/>
      <c r="E127" s="64"/>
      <c r="F127" s="64"/>
      <c r="G127" s="64"/>
      <c r="H127" s="64"/>
      <c r="I127" s="64"/>
      <c r="J127" s="64"/>
      <c r="K127" s="64"/>
      <c r="M127" s="61"/>
    </row>
    <row r="128" spans="1:13" ht="14.25">
      <c r="A128" s="77">
        <v>13</v>
      </c>
      <c r="B128" s="78" t="s">
        <v>56</v>
      </c>
      <c r="C128" s="64"/>
      <c r="D128" s="64"/>
      <c r="E128" s="64"/>
      <c r="F128" s="64"/>
      <c r="G128" s="64"/>
      <c r="H128" s="64"/>
      <c r="I128" s="64"/>
      <c r="J128" s="64"/>
      <c r="K128" s="64"/>
      <c r="M128" s="61"/>
    </row>
    <row r="129" spans="1:13" s="9" customFormat="1" ht="14.25">
      <c r="A129" s="77">
        <v>14</v>
      </c>
      <c r="B129" s="80" t="s">
        <v>59</v>
      </c>
      <c r="C129" s="72"/>
      <c r="D129" s="66"/>
      <c r="E129" s="72"/>
      <c r="F129" s="72"/>
      <c r="G129" s="72"/>
      <c r="H129" s="72"/>
      <c r="I129" s="72"/>
      <c r="J129" s="72"/>
      <c r="K129" s="72"/>
      <c r="L129" s="1"/>
      <c r="M129" s="27"/>
    </row>
    <row r="130" spans="1:13" ht="14.25">
      <c r="A130" s="77">
        <v>15</v>
      </c>
      <c r="B130" s="78" t="s">
        <v>219</v>
      </c>
      <c r="C130" s="64"/>
      <c r="D130" s="64"/>
      <c r="E130" s="64"/>
      <c r="F130" s="64"/>
      <c r="G130" s="64"/>
      <c r="H130" s="64"/>
      <c r="I130" s="64"/>
      <c r="J130" s="64"/>
      <c r="K130" s="64"/>
      <c r="M130" s="61"/>
    </row>
    <row r="131" spans="1:13" ht="14.25">
      <c r="A131" s="77">
        <v>16</v>
      </c>
      <c r="B131" s="78" t="s">
        <v>220</v>
      </c>
      <c r="C131" s="64"/>
      <c r="D131" s="64"/>
      <c r="E131" s="64"/>
      <c r="F131" s="64"/>
      <c r="G131" s="64"/>
      <c r="H131" s="64"/>
      <c r="I131" s="64"/>
      <c r="J131" s="64"/>
      <c r="K131" s="64"/>
      <c r="M131" s="61"/>
    </row>
    <row r="132" spans="1:13" ht="14.25">
      <c r="A132" s="77">
        <v>17</v>
      </c>
      <c r="B132" s="78" t="s">
        <v>221</v>
      </c>
      <c r="C132" s="64"/>
      <c r="D132" s="64"/>
      <c r="E132" s="64"/>
      <c r="F132" s="64"/>
      <c r="G132" s="64"/>
      <c r="H132" s="64"/>
      <c r="I132" s="64"/>
      <c r="J132" s="64"/>
      <c r="K132" s="64"/>
      <c r="M132" s="61"/>
    </row>
    <row r="133" spans="1:13" ht="14.25">
      <c r="A133" s="77">
        <v>18</v>
      </c>
      <c r="B133" s="78" t="s">
        <v>222</v>
      </c>
      <c r="C133" s="64"/>
      <c r="D133" s="64"/>
      <c r="E133" s="64"/>
      <c r="F133" s="64"/>
      <c r="G133" s="64"/>
      <c r="H133" s="64"/>
      <c r="I133" s="64"/>
      <c r="J133" s="64"/>
      <c r="K133" s="64"/>
      <c r="M133" s="61"/>
    </row>
    <row r="134" spans="1:13" ht="14.25">
      <c r="A134" s="77">
        <v>19</v>
      </c>
      <c r="B134" s="78" t="s">
        <v>70</v>
      </c>
      <c r="C134" s="64"/>
      <c r="D134" s="64"/>
      <c r="E134" s="64"/>
      <c r="F134" s="64"/>
      <c r="G134" s="64"/>
      <c r="H134" s="64"/>
      <c r="I134" s="64"/>
      <c r="J134" s="64"/>
      <c r="K134" s="64"/>
      <c r="M134" s="61"/>
    </row>
    <row r="135" spans="1:13" ht="14.25">
      <c r="A135" s="77">
        <v>20</v>
      </c>
      <c r="B135" s="78" t="s">
        <v>71</v>
      </c>
      <c r="C135" s="64"/>
      <c r="D135" s="64"/>
      <c r="E135" s="64"/>
      <c r="F135" s="64"/>
      <c r="G135" s="64"/>
      <c r="H135" s="64"/>
      <c r="I135" s="64"/>
      <c r="J135" s="64"/>
      <c r="K135" s="64"/>
      <c r="M135" s="61"/>
    </row>
    <row r="136" spans="1:13" ht="14.25">
      <c r="A136" s="77"/>
      <c r="B136" s="81"/>
      <c r="C136" s="64"/>
      <c r="D136" s="64"/>
      <c r="E136" s="64"/>
      <c r="F136" s="64"/>
      <c r="G136" s="64"/>
      <c r="H136" s="64"/>
      <c r="I136" s="64"/>
      <c r="J136" s="64"/>
      <c r="K136" s="64"/>
      <c r="M136" s="61"/>
    </row>
    <row r="137" spans="1:13" s="9" customFormat="1" ht="14.25">
      <c r="A137" s="82"/>
      <c r="B137" s="70" t="s">
        <v>223</v>
      </c>
      <c r="C137" s="73"/>
      <c r="D137" s="73"/>
      <c r="E137" s="73"/>
      <c r="F137" s="73"/>
      <c r="G137" s="73"/>
      <c r="H137" s="73"/>
      <c r="I137" s="73"/>
      <c r="J137" s="73"/>
      <c r="K137" s="73"/>
      <c r="M137" s="27"/>
    </row>
    <row r="138" spans="1:13" ht="14.25">
      <c r="A138" s="28"/>
      <c r="D138" s="26"/>
      <c r="M138" s="61"/>
    </row>
    <row r="139" spans="1:13" ht="14.25">
      <c r="A139" s="28"/>
      <c r="D139" s="26"/>
      <c r="M139" s="61"/>
    </row>
    <row r="140" spans="1:13" ht="14.25">
      <c r="A140" s="28"/>
      <c r="B140" s="26"/>
      <c r="D140" s="26"/>
      <c r="M140" s="61"/>
    </row>
    <row r="141" spans="1:13" ht="14.25">
      <c r="A141" s="20"/>
      <c r="M141" s="61"/>
    </row>
    <row r="142" spans="1:13" ht="14.25">
      <c r="A142" s="20"/>
      <c r="B142" s="2"/>
      <c r="M142" s="61"/>
    </row>
    <row r="143" spans="1:13" ht="14.25">
      <c r="A143" s="20"/>
      <c r="B143" s="2"/>
      <c r="M143" s="61"/>
    </row>
    <row r="144" spans="1:13" s="23" customFormat="1" ht="12.75">
      <c r="A144" s="22"/>
      <c r="C144" s="34" t="s">
        <v>109</v>
      </c>
      <c r="D144" s="34" t="s">
        <v>225</v>
      </c>
      <c r="E144" s="34" t="s">
        <v>224</v>
      </c>
      <c r="F144" s="34" t="s">
        <v>227</v>
      </c>
      <c r="G144" s="34" t="s">
        <v>224</v>
      </c>
      <c r="H144" s="34" t="s">
        <v>226</v>
      </c>
      <c r="I144" s="34" t="s">
        <v>250</v>
      </c>
      <c r="J144" s="34" t="s">
        <v>246</v>
      </c>
      <c r="K144" s="76" t="s">
        <v>367</v>
      </c>
      <c r="M144" s="21"/>
    </row>
    <row r="145" spans="1:13" s="23" customFormat="1" ht="12.75">
      <c r="A145" s="22"/>
      <c r="C145" s="34"/>
      <c r="D145" s="34" t="s">
        <v>230</v>
      </c>
      <c r="E145" s="34" t="s">
        <v>263</v>
      </c>
      <c r="F145" s="34" t="s">
        <v>256</v>
      </c>
      <c r="G145" s="34" t="s">
        <v>232</v>
      </c>
      <c r="H145" s="34" t="s">
        <v>264</v>
      </c>
      <c r="I145" s="34" t="s">
        <v>251</v>
      </c>
      <c r="J145" s="34" t="s">
        <v>247</v>
      </c>
      <c r="K145" s="76" t="s">
        <v>368</v>
      </c>
      <c r="M145" s="21"/>
    </row>
    <row r="146" spans="1:13" s="35" customFormat="1" ht="12.75">
      <c r="A146" s="34"/>
      <c r="C146" s="34"/>
      <c r="D146" s="34"/>
      <c r="E146" s="34" t="s">
        <v>255</v>
      </c>
      <c r="F146" s="34"/>
      <c r="G146" s="34"/>
      <c r="H146" s="34"/>
      <c r="I146" s="34"/>
      <c r="J146" s="34"/>
      <c r="K146" s="34"/>
      <c r="M146" s="62"/>
    </row>
    <row r="147" spans="1:13" ht="14.25">
      <c r="A147" s="20"/>
      <c r="B147" s="21"/>
      <c r="M147" s="61"/>
    </row>
    <row r="148" spans="1:13" ht="14.25">
      <c r="A148" s="28"/>
      <c r="B148" s="26"/>
      <c r="M148" s="61"/>
    </row>
    <row r="149" spans="1:11" ht="14.25">
      <c r="A149" s="20"/>
      <c r="B149" s="21"/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1:11" ht="14.25">
      <c r="A150" s="77">
        <v>1</v>
      </c>
      <c r="B150" s="78" t="s">
        <v>215</v>
      </c>
      <c r="C150" s="72"/>
      <c r="D150" s="72"/>
      <c r="E150" s="72"/>
      <c r="F150" s="72"/>
      <c r="G150" s="72"/>
      <c r="H150" s="72"/>
      <c r="I150" s="72"/>
      <c r="J150" s="72"/>
      <c r="K150" s="72"/>
    </row>
    <row r="151" spans="1:11" ht="14.25">
      <c r="A151" s="77">
        <v>2</v>
      </c>
      <c r="B151" s="78" t="s">
        <v>29</v>
      </c>
      <c r="C151" s="72"/>
      <c r="D151" s="72"/>
      <c r="E151" s="72"/>
      <c r="F151" s="72"/>
      <c r="G151" s="72"/>
      <c r="H151" s="72"/>
      <c r="I151" s="72"/>
      <c r="J151" s="72"/>
      <c r="K151" s="72"/>
    </row>
    <row r="152" spans="1:11" ht="14.25">
      <c r="A152" s="77">
        <v>3</v>
      </c>
      <c r="B152" s="78" t="s">
        <v>35</v>
      </c>
      <c r="C152" s="72"/>
      <c r="D152" s="72"/>
      <c r="E152" s="72"/>
      <c r="F152" s="72"/>
      <c r="G152" s="72"/>
      <c r="H152" s="72"/>
      <c r="I152" s="72"/>
      <c r="J152" s="72"/>
      <c r="K152" s="72"/>
    </row>
    <row r="153" spans="1:11" ht="14.25">
      <c r="A153" s="77">
        <v>4</v>
      </c>
      <c r="B153" s="78" t="s">
        <v>39</v>
      </c>
      <c r="C153" s="72"/>
      <c r="D153" s="72"/>
      <c r="E153" s="72"/>
      <c r="F153" s="72"/>
      <c r="G153" s="72"/>
      <c r="H153" s="72"/>
      <c r="I153" s="72"/>
      <c r="J153" s="72"/>
      <c r="K153" s="72"/>
    </row>
    <row r="154" spans="1:11" ht="14.25">
      <c r="A154" s="77">
        <v>5</v>
      </c>
      <c r="B154" s="78" t="s">
        <v>216</v>
      </c>
      <c r="C154" s="72"/>
      <c r="D154" s="72"/>
      <c r="E154" s="72"/>
      <c r="F154" s="72"/>
      <c r="G154" s="72"/>
      <c r="H154" s="72"/>
      <c r="I154" s="72"/>
      <c r="J154" s="72"/>
      <c r="K154" s="72"/>
    </row>
    <row r="155" spans="1:11" ht="14.25">
      <c r="A155" s="77">
        <v>6</v>
      </c>
      <c r="B155" s="78" t="s">
        <v>45</v>
      </c>
      <c r="C155" s="72"/>
      <c r="D155" s="72"/>
      <c r="E155" s="72"/>
      <c r="F155" s="72"/>
      <c r="G155" s="72"/>
      <c r="H155" s="72"/>
      <c r="I155" s="72"/>
      <c r="J155" s="72"/>
      <c r="K155" s="72"/>
    </row>
    <row r="156" spans="1:11" ht="14.25">
      <c r="A156" s="77">
        <v>7</v>
      </c>
      <c r="B156" s="78" t="s">
        <v>243</v>
      </c>
      <c r="C156" s="72"/>
      <c r="D156" s="72"/>
      <c r="E156" s="72"/>
      <c r="F156" s="72"/>
      <c r="G156" s="72"/>
      <c r="H156" s="72"/>
      <c r="I156" s="72"/>
      <c r="J156" s="72"/>
      <c r="K156" s="72"/>
    </row>
    <row r="157" spans="1:11" ht="14.25">
      <c r="A157" s="77">
        <v>8</v>
      </c>
      <c r="B157" s="78" t="s">
        <v>218</v>
      </c>
      <c r="C157" s="72"/>
      <c r="D157" s="72"/>
      <c r="E157" s="72"/>
      <c r="F157" s="72"/>
      <c r="G157" s="72"/>
      <c r="H157" s="72"/>
      <c r="I157" s="72"/>
      <c r="J157" s="72"/>
      <c r="K157" s="72"/>
    </row>
    <row r="158" spans="1:11" s="9" customFormat="1" ht="14.25">
      <c r="A158" s="77">
        <v>9</v>
      </c>
      <c r="B158" s="78" t="s">
        <v>245</v>
      </c>
      <c r="C158" s="73"/>
      <c r="D158" s="73"/>
      <c r="E158" s="73"/>
      <c r="F158" s="73"/>
      <c r="G158" s="73"/>
      <c r="H158" s="73"/>
      <c r="I158" s="73"/>
      <c r="J158" s="73"/>
      <c r="K158" s="72"/>
    </row>
    <row r="159" spans="1:11" ht="14.25">
      <c r="A159" s="77">
        <v>10</v>
      </c>
      <c r="B159" s="78" t="s">
        <v>94</v>
      </c>
      <c r="C159" s="72"/>
      <c r="D159" s="72"/>
      <c r="E159" s="72"/>
      <c r="F159" s="72"/>
      <c r="G159" s="72"/>
      <c r="H159" s="72"/>
      <c r="I159" s="72"/>
      <c r="J159" s="72"/>
      <c r="K159" s="72"/>
    </row>
    <row r="160" spans="1:11" ht="14.25">
      <c r="A160" s="77">
        <v>11</v>
      </c>
      <c r="B160" s="78" t="s">
        <v>52</v>
      </c>
      <c r="C160" s="72"/>
      <c r="D160" s="72"/>
      <c r="E160" s="72"/>
      <c r="F160" s="72"/>
      <c r="G160" s="72"/>
      <c r="H160" s="72"/>
      <c r="I160" s="72"/>
      <c r="J160" s="72"/>
      <c r="K160" s="72"/>
    </row>
    <row r="161" spans="1:11" ht="14.25">
      <c r="A161" s="77">
        <v>12</v>
      </c>
      <c r="B161" s="78" t="s">
        <v>55</v>
      </c>
      <c r="C161" s="72"/>
      <c r="D161" s="72"/>
      <c r="E161" s="72"/>
      <c r="F161" s="72"/>
      <c r="G161" s="72"/>
      <c r="H161" s="72"/>
      <c r="I161" s="72"/>
      <c r="J161" s="72"/>
      <c r="K161" s="72"/>
    </row>
    <row r="162" spans="1:11" ht="14.25">
      <c r="A162" s="77">
        <v>13</v>
      </c>
      <c r="B162" s="78" t="s">
        <v>56</v>
      </c>
      <c r="C162" s="72"/>
      <c r="D162" s="72"/>
      <c r="E162" s="72"/>
      <c r="F162" s="72"/>
      <c r="G162" s="72"/>
      <c r="H162" s="72"/>
      <c r="I162" s="72"/>
      <c r="J162" s="72"/>
      <c r="K162" s="72"/>
    </row>
    <row r="163" spans="1:11" ht="14.25">
      <c r="A163" s="77">
        <v>14</v>
      </c>
      <c r="B163" s="80" t="s">
        <v>59</v>
      </c>
      <c r="C163" s="72"/>
      <c r="D163" s="72"/>
      <c r="E163" s="72"/>
      <c r="F163" s="72"/>
      <c r="G163" s="72"/>
      <c r="H163" s="72"/>
      <c r="I163" s="72"/>
      <c r="J163" s="72"/>
      <c r="K163" s="72"/>
    </row>
    <row r="164" spans="1:11" ht="14.25">
      <c r="A164" s="77">
        <v>15</v>
      </c>
      <c r="B164" s="78" t="s">
        <v>219</v>
      </c>
      <c r="C164" s="72"/>
      <c r="D164" s="72"/>
      <c r="E164" s="72"/>
      <c r="F164" s="72"/>
      <c r="G164" s="72"/>
      <c r="H164" s="72"/>
      <c r="I164" s="72"/>
      <c r="J164" s="72"/>
      <c r="K164" s="72"/>
    </row>
    <row r="165" spans="1:11" ht="14.25">
      <c r="A165" s="77">
        <v>16</v>
      </c>
      <c r="B165" s="78" t="s">
        <v>220</v>
      </c>
      <c r="C165" s="72"/>
      <c r="D165" s="72"/>
      <c r="E165" s="72"/>
      <c r="F165" s="72"/>
      <c r="G165" s="72"/>
      <c r="H165" s="72"/>
      <c r="I165" s="72"/>
      <c r="J165" s="72"/>
      <c r="K165" s="72"/>
    </row>
    <row r="166" spans="1:11" ht="14.25">
      <c r="A166" s="77">
        <v>17</v>
      </c>
      <c r="B166" s="78" t="s">
        <v>221</v>
      </c>
      <c r="C166" s="72"/>
      <c r="D166" s="72"/>
      <c r="E166" s="72"/>
      <c r="F166" s="72"/>
      <c r="G166" s="72"/>
      <c r="H166" s="72"/>
      <c r="I166" s="72"/>
      <c r="J166" s="72"/>
      <c r="K166" s="72"/>
    </row>
    <row r="167" spans="1:11" ht="14.25">
      <c r="A167" s="77">
        <v>18</v>
      </c>
      <c r="B167" s="78" t="s">
        <v>222</v>
      </c>
      <c r="C167" s="72"/>
      <c r="D167" s="72"/>
      <c r="E167" s="72"/>
      <c r="F167" s="72"/>
      <c r="G167" s="72"/>
      <c r="H167" s="72"/>
      <c r="I167" s="72"/>
      <c r="J167" s="72"/>
      <c r="K167" s="72"/>
    </row>
    <row r="168" spans="1:13" s="9" customFormat="1" ht="14.25">
      <c r="A168" s="77">
        <v>19</v>
      </c>
      <c r="B168" s="78" t="s">
        <v>70</v>
      </c>
      <c r="C168" s="72"/>
      <c r="D168" s="72"/>
      <c r="E168" s="72"/>
      <c r="F168" s="72"/>
      <c r="G168" s="72"/>
      <c r="H168" s="72"/>
      <c r="I168" s="72"/>
      <c r="J168" s="72"/>
      <c r="K168" s="72"/>
      <c r="L168" s="1"/>
      <c r="M168" s="1"/>
    </row>
    <row r="169" spans="1:11" s="21" customFormat="1" ht="14.25">
      <c r="A169" s="77">
        <v>20</v>
      </c>
      <c r="B169" s="78" t="s">
        <v>71</v>
      </c>
      <c r="C169" s="72"/>
      <c r="D169" s="72"/>
      <c r="E169" s="72"/>
      <c r="F169" s="72"/>
      <c r="G169" s="72"/>
      <c r="H169" s="72"/>
      <c r="I169" s="72"/>
      <c r="J169" s="72"/>
      <c r="K169" s="72"/>
    </row>
    <row r="170" spans="1:11" s="21" customFormat="1" ht="14.25">
      <c r="A170" s="77"/>
      <c r="B170" s="81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1:11" s="21" customFormat="1" ht="14.25">
      <c r="A171" s="82"/>
      <c r="B171" s="70" t="s">
        <v>223</v>
      </c>
      <c r="C171" s="73"/>
      <c r="D171" s="73"/>
      <c r="E171" s="73"/>
      <c r="F171" s="73"/>
      <c r="G171" s="73"/>
      <c r="H171" s="73"/>
      <c r="I171" s="73"/>
      <c r="J171" s="73"/>
      <c r="K171" s="73"/>
    </row>
    <row r="172" spans="1:11" s="21" customFormat="1" ht="12.75">
      <c r="A172" s="28"/>
      <c r="B172" s="2"/>
      <c r="C172" s="20"/>
      <c r="D172" s="20"/>
      <c r="E172" s="20"/>
      <c r="F172" s="20"/>
      <c r="G172" s="20"/>
      <c r="H172" s="20"/>
      <c r="I172" s="20"/>
      <c r="J172" s="20"/>
      <c r="K172" s="20"/>
    </row>
    <row r="173" spans="1:11" s="21" customFormat="1" ht="12.75">
      <c r="A173" s="28"/>
      <c r="B173" s="2"/>
      <c r="C173" s="20"/>
      <c r="D173" s="20"/>
      <c r="E173" s="20"/>
      <c r="F173" s="20"/>
      <c r="G173" s="20"/>
      <c r="H173" s="20"/>
      <c r="I173" s="20"/>
      <c r="J173" s="20"/>
      <c r="K173" s="20"/>
    </row>
    <row r="174" spans="1:11" s="21" customFormat="1" ht="12.75">
      <c r="A174" s="28"/>
      <c r="B174" s="2"/>
      <c r="C174" s="20"/>
      <c r="D174" s="20"/>
      <c r="E174" s="20"/>
      <c r="F174" s="20"/>
      <c r="G174" s="20"/>
      <c r="H174" s="20"/>
      <c r="I174" s="20"/>
      <c r="J174" s="20"/>
      <c r="K174" s="20"/>
    </row>
    <row r="175" spans="1:11" s="21" customFormat="1" ht="12.75">
      <c r="A175" s="28"/>
      <c r="B175" s="2"/>
      <c r="C175" s="20"/>
      <c r="D175" s="20"/>
      <c r="E175" s="20"/>
      <c r="F175" s="20"/>
      <c r="G175" s="20"/>
      <c r="H175" s="20"/>
      <c r="I175" s="20"/>
      <c r="J175" s="20"/>
      <c r="K175" s="20"/>
    </row>
    <row r="176" spans="1:11" s="21" customFormat="1" ht="12.75">
      <c r="A176" s="28"/>
      <c r="B176" s="2"/>
      <c r="C176" s="20"/>
      <c r="D176" s="20"/>
      <c r="E176" s="20"/>
      <c r="F176" s="20"/>
      <c r="G176" s="20"/>
      <c r="H176" s="20"/>
      <c r="I176" s="20"/>
      <c r="J176" s="20"/>
      <c r="K176" s="20"/>
    </row>
    <row r="177" spans="1:11" s="21" customFormat="1" ht="12.75">
      <c r="A177" s="28"/>
      <c r="B177" s="2"/>
      <c r="C177" s="20"/>
      <c r="D177" s="20"/>
      <c r="E177" s="20"/>
      <c r="F177" s="20"/>
      <c r="G177" s="20"/>
      <c r="H177" s="20"/>
      <c r="I177" s="20"/>
      <c r="J177" s="20"/>
      <c r="K177" s="20"/>
    </row>
    <row r="178" spans="1:11" s="21" customFormat="1" ht="12.75">
      <c r="A178" s="28"/>
      <c r="B178" s="2"/>
      <c r="C178" s="20"/>
      <c r="D178" s="20"/>
      <c r="E178" s="20"/>
      <c r="F178" s="20"/>
      <c r="G178" s="20"/>
      <c r="H178" s="20"/>
      <c r="I178" s="20"/>
      <c r="J178" s="20"/>
      <c r="K178" s="20"/>
    </row>
    <row r="179" spans="1:11" s="21" customFormat="1" ht="12.75">
      <c r="A179" s="28"/>
      <c r="B179" s="2"/>
      <c r="C179" s="20"/>
      <c r="D179" s="20"/>
      <c r="E179" s="20"/>
      <c r="F179" s="20"/>
      <c r="G179" s="20"/>
      <c r="H179" s="20"/>
      <c r="I179" s="20"/>
      <c r="J179" s="20"/>
      <c r="K179" s="20"/>
    </row>
    <row r="180" spans="1:11" s="21" customFormat="1" ht="12.75">
      <c r="A180" s="22"/>
      <c r="B180" s="23"/>
      <c r="C180" s="34" t="s">
        <v>235</v>
      </c>
      <c r="D180" s="34" t="s">
        <v>260</v>
      </c>
      <c r="E180" s="34" t="s">
        <v>363</v>
      </c>
      <c r="F180" s="34" t="s">
        <v>236</v>
      </c>
      <c r="G180" s="34" t="s">
        <v>237</v>
      </c>
      <c r="H180" s="34" t="s">
        <v>10</v>
      </c>
      <c r="I180" s="34" t="s">
        <v>365</v>
      </c>
      <c r="J180" s="34" t="s">
        <v>257</v>
      </c>
      <c r="K180" s="34" t="s">
        <v>235</v>
      </c>
    </row>
    <row r="181" spans="1:11" s="21" customFormat="1" ht="12.75">
      <c r="A181" s="22"/>
      <c r="B181" s="23"/>
      <c r="C181" s="34" t="s">
        <v>248</v>
      </c>
      <c r="D181" s="34" t="s">
        <v>261</v>
      </c>
      <c r="E181" s="34" t="s">
        <v>362</v>
      </c>
      <c r="F181" s="34" t="s">
        <v>240</v>
      </c>
      <c r="G181" s="34" t="s">
        <v>241</v>
      </c>
      <c r="H181" s="34"/>
      <c r="I181" s="34" t="s">
        <v>149</v>
      </c>
      <c r="J181" s="34" t="s">
        <v>258</v>
      </c>
      <c r="K181" s="34" t="s">
        <v>255</v>
      </c>
    </row>
    <row r="182" spans="1:11" s="23" customFormat="1" ht="12.75">
      <c r="A182" s="22"/>
      <c r="C182" s="34" t="s">
        <v>249</v>
      </c>
      <c r="D182" s="34"/>
      <c r="E182" s="34" t="s">
        <v>364</v>
      </c>
      <c r="F182" s="34"/>
      <c r="G182" s="34" t="s">
        <v>234</v>
      </c>
      <c r="H182" s="34"/>
      <c r="I182" s="34" t="s">
        <v>366</v>
      </c>
      <c r="J182" s="34"/>
      <c r="K182" s="34"/>
    </row>
    <row r="183" spans="1:11" s="21" customFormat="1" ht="14.25">
      <c r="A183" s="28"/>
      <c r="B183" s="26"/>
      <c r="C183" s="58"/>
      <c r="D183" s="58"/>
      <c r="E183" s="58"/>
      <c r="F183" s="58"/>
      <c r="G183" s="58"/>
      <c r="H183" s="58"/>
      <c r="I183" s="58"/>
      <c r="J183" s="58"/>
      <c r="K183" s="58"/>
    </row>
    <row r="184" spans="1:11" s="21" customFormat="1" ht="14.25">
      <c r="A184" s="20"/>
      <c r="C184" s="58"/>
      <c r="D184" s="58"/>
      <c r="E184" s="58"/>
      <c r="F184" s="58"/>
      <c r="G184" s="58"/>
      <c r="H184" s="58"/>
      <c r="I184" s="58"/>
      <c r="J184" s="58"/>
      <c r="K184" s="58"/>
    </row>
    <row r="185" spans="1:11" s="21" customFormat="1" ht="14.25">
      <c r="A185" s="77">
        <v>1</v>
      </c>
      <c r="B185" s="78" t="s">
        <v>215</v>
      </c>
      <c r="C185" s="64"/>
      <c r="D185" s="64"/>
      <c r="E185" s="64"/>
      <c r="F185" s="64"/>
      <c r="G185" s="64"/>
      <c r="H185" s="64"/>
      <c r="I185" s="64"/>
      <c r="J185" s="64"/>
      <c r="K185" s="64"/>
    </row>
    <row r="186" spans="1:11" s="21" customFormat="1" ht="14.25">
      <c r="A186" s="77">
        <v>2</v>
      </c>
      <c r="B186" s="78" t="s">
        <v>29</v>
      </c>
      <c r="C186" s="64"/>
      <c r="D186" s="64"/>
      <c r="E186" s="64"/>
      <c r="F186" s="64"/>
      <c r="G186" s="64"/>
      <c r="H186" s="64"/>
      <c r="I186" s="64"/>
      <c r="J186" s="64"/>
      <c r="K186" s="64"/>
    </row>
    <row r="187" spans="1:11" s="21" customFormat="1" ht="14.25">
      <c r="A187" s="77">
        <v>3</v>
      </c>
      <c r="B187" s="78" t="s">
        <v>35</v>
      </c>
      <c r="C187" s="64"/>
      <c r="D187" s="64"/>
      <c r="E187" s="64"/>
      <c r="F187" s="64"/>
      <c r="G187" s="64"/>
      <c r="H187" s="64"/>
      <c r="I187" s="64"/>
      <c r="J187" s="64"/>
      <c r="K187" s="64"/>
    </row>
    <row r="188" spans="1:11" s="21" customFormat="1" ht="14.25">
      <c r="A188" s="77">
        <v>4</v>
      </c>
      <c r="B188" s="78" t="s">
        <v>39</v>
      </c>
      <c r="C188" s="64"/>
      <c r="D188" s="64"/>
      <c r="E188" s="64"/>
      <c r="F188" s="64"/>
      <c r="G188" s="64"/>
      <c r="H188" s="64"/>
      <c r="I188" s="64"/>
      <c r="J188" s="64"/>
      <c r="K188" s="64"/>
    </row>
    <row r="189" spans="1:11" s="21" customFormat="1" ht="14.25">
      <c r="A189" s="77">
        <v>5</v>
      </c>
      <c r="B189" s="78" t="s">
        <v>216</v>
      </c>
      <c r="C189" s="64"/>
      <c r="D189" s="64"/>
      <c r="E189" s="64"/>
      <c r="F189" s="64"/>
      <c r="G189" s="64"/>
      <c r="H189" s="64">
        <v>5</v>
      </c>
      <c r="I189" s="64"/>
      <c r="J189" s="64"/>
      <c r="K189" s="64"/>
    </row>
    <row r="190" spans="1:11" s="21" customFormat="1" ht="14.25">
      <c r="A190" s="77">
        <v>6</v>
      </c>
      <c r="B190" s="78" t="s">
        <v>45</v>
      </c>
      <c r="C190" s="64"/>
      <c r="D190" s="64"/>
      <c r="E190" s="64"/>
      <c r="F190" s="64"/>
      <c r="G190" s="64"/>
      <c r="H190" s="64"/>
      <c r="I190" s="64"/>
      <c r="J190" s="64"/>
      <c r="K190" s="64"/>
    </row>
    <row r="191" spans="1:11" s="21" customFormat="1" ht="14.25">
      <c r="A191" s="77">
        <v>7</v>
      </c>
      <c r="B191" s="78" t="s">
        <v>243</v>
      </c>
      <c r="C191" s="64"/>
      <c r="D191" s="64"/>
      <c r="E191" s="64"/>
      <c r="F191" s="64"/>
      <c r="G191" s="64"/>
      <c r="H191" s="64"/>
      <c r="I191" s="64"/>
      <c r="J191" s="64"/>
      <c r="K191" s="64"/>
    </row>
    <row r="192" spans="1:11" s="21" customFormat="1" ht="14.25">
      <c r="A192" s="77">
        <v>8</v>
      </c>
      <c r="B192" s="78" t="s">
        <v>218</v>
      </c>
      <c r="C192" s="64"/>
      <c r="D192" s="64"/>
      <c r="E192" s="64"/>
      <c r="F192" s="64"/>
      <c r="G192" s="64"/>
      <c r="H192" s="64"/>
      <c r="I192" s="64"/>
      <c r="J192" s="64"/>
      <c r="K192" s="64"/>
    </row>
    <row r="193" spans="1:11" s="21" customFormat="1" ht="14.25">
      <c r="A193" s="77">
        <v>9</v>
      </c>
      <c r="B193" s="78" t="s">
        <v>245</v>
      </c>
      <c r="C193" s="72"/>
      <c r="D193" s="72"/>
      <c r="E193" s="72"/>
      <c r="F193" s="72"/>
      <c r="G193" s="72"/>
      <c r="H193" s="72"/>
      <c r="I193" s="72"/>
      <c r="J193" s="72"/>
      <c r="K193" s="72"/>
    </row>
    <row r="194" spans="1:11" s="21" customFormat="1" ht="14.25">
      <c r="A194" s="77">
        <v>10</v>
      </c>
      <c r="B194" s="78" t="s">
        <v>94</v>
      </c>
      <c r="C194" s="64"/>
      <c r="D194" s="64"/>
      <c r="E194" s="64"/>
      <c r="F194" s="64"/>
      <c r="G194" s="64"/>
      <c r="H194" s="64"/>
      <c r="I194" s="64"/>
      <c r="J194" s="64"/>
      <c r="K194" s="64"/>
    </row>
    <row r="195" spans="1:11" s="21" customFormat="1" ht="14.25">
      <c r="A195" s="77">
        <v>11</v>
      </c>
      <c r="B195" s="78" t="s">
        <v>52</v>
      </c>
      <c r="C195" s="64"/>
      <c r="D195" s="64"/>
      <c r="E195" s="64"/>
      <c r="F195" s="64"/>
      <c r="G195" s="64"/>
      <c r="H195" s="64"/>
      <c r="I195" s="64"/>
      <c r="J195" s="64"/>
      <c r="K195" s="64"/>
    </row>
    <row r="196" spans="1:11" s="21" customFormat="1" ht="14.25">
      <c r="A196" s="77">
        <v>12</v>
      </c>
      <c r="B196" s="78" t="s">
        <v>55</v>
      </c>
      <c r="C196" s="64"/>
      <c r="D196" s="64"/>
      <c r="E196" s="64"/>
      <c r="F196" s="64"/>
      <c r="G196" s="64"/>
      <c r="H196" s="64"/>
      <c r="I196" s="64"/>
      <c r="J196" s="64"/>
      <c r="K196" s="64"/>
    </row>
    <row r="197" spans="1:11" s="21" customFormat="1" ht="14.25">
      <c r="A197" s="77">
        <v>13</v>
      </c>
      <c r="B197" s="78" t="s">
        <v>56</v>
      </c>
      <c r="C197" s="64"/>
      <c r="D197" s="64"/>
      <c r="E197" s="64"/>
      <c r="F197" s="64"/>
      <c r="G197" s="64"/>
      <c r="H197" s="64">
        <v>38</v>
      </c>
      <c r="I197" s="64"/>
      <c r="J197" s="64"/>
      <c r="K197" s="64"/>
    </row>
    <row r="198" spans="1:11" s="21" customFormat="1" ht="14.25">
      <c r="A198" s="77">
        <v>14</v>
      </c>
      <c r="B198" s="80" t="s">
        <v>59</v>
      </c>
      <c r="C198" s="64"/>
      <c r="D198" s="64"/>
      <c r="E198" s="64"/>
      <c r="F198" s="64"/>
      <c r="G198" s="64"/>
      <c r="H198" s="64">
        <v>13</v>
      </c>
      <c r="I198" s="64"/>
      <c r="J198" s="64"/>
      <c r="K198" s="64"/>
    </row>
    <row r="199" spans="1:11" s="21" customFormat="1" ht="14.25">
      <c r="A199" s="77">
        <v>15</v>
      </c>
      <c r="B199" s="78" t="s">
        <v>219</v>
      </c>
      <c r="C199" s="64"/>
      <c r="D199" s="64"/>
      <c r="E199" s="64"/>
      <c r="F199" s="64"/>
      <c r="G199" s="64"/>
      <c r="H199" s="64"/>
      <c r="I199" s="64"/>
      <c r="J199" s="64"/>
      <c r="K199" s="64"/>
    </row>
    <row r="200" spans="1:11" s="21" customFormat="1" ht="14.25">
      <c r="A200" s="77">
        <v>16</v>
      </c>
      <c r="B200" s="78" t="s">
        <v>220</v>
      </c>
      <c r="C200" s="64"/>
      <c r="D200" s="64"/>
      <c r="E200" s="64"/>
      <c r="F200" s="64"/>
      <c r="G200" s="64"/>
      <c r="H200" s="64"/>
      <c r="I200" s="64"/>
      <c r="J200" s="64"/>
      <c r="K200" s="64"/>
    </row>
    <row r="201" spans="1:11" s="21" customFormat="1" ht="14.25">
      <c r="A201" s="77">
        <v>17</v>
      </c>
      <c r="B201" s="78" t="s">
        <v>221</v>
      </c>
      <c r="C201" s="64"/>
      <c r="D201" s="64"/>
      <c r="E201" s="64"/>
      <c r="F201" s="64"/>
      <c r="G201" s="64"/>
      <c r="H201" s="64"/>
      <c r="I201" s="64"/>
      <c r="J201" s="64"/>
      <c r="K201" s="64"/>
    </row>
    <row r="202" spans="1:11" s="21" customFormat="1" ht="14.25">
      <c r="A202" s="77">
        <v>18</v>
      </c>
      <c r="B202" s="78" t="s">
        <v>222</v>
      </c>
      <c r="C202" s="64"/>
      <c r="D202" s="64"/>
      <c r="E202" s="64"/>
      <c r="F202" s="64"/>
      <c r="G202" s="64"/>
      <c r="H202" s="64"/>
      <c r="I202" s="64"/>
      <c r="J202" s="64"/>
      <c r="K202" s="64"/>
    </row>
    <row r="203" spans="1:11" s="23" customFormat="1" ht="14.25">
      <c r="A203" s="77">
        <v>19</v>
      </c>
      <c r="B203" s="78" t="s">
        <v>70</v>
      </c>
      <c r="C203" s="73"/>
      <c r="D203" s="73"/>
      <c r="E203" s="73"/>
      <c r="F203" s="73"/>
      <c r="G203" s="73"/>
      <c r="H203" s="73"/>
      <c r="I203" s="73"/>
      <c r="J203" s="73"/>
      <c r="K203" s="73"/>
    </row>
    <row r="204" spans="1:11" s="23" customFormat="1" ht="14.25">
      <c r="A204" s="77">
        <v>20</v>
      </c>
      <c r="B204" s="78" t="s">
        <v>71</v>
      </c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1:11" ht="14.25">
      <c r="A205" s="77"/>
      <c r="B205" s="81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1:11" s="9" customFormat="1" ht="14.25">
      <c r="A206" s="71"/>
      <c r="B206" s="70" t="s">
        <v>223</v>
      </c>
      <c r="C206" s="73"/>
      <c r="D206" s="73"/>
      <c r="E206" s="73"/>
      <c r="F206" s="73"/>
      <c r="G206" s="73"/>
      <c r="H206" s="73">
        <f>SUM(H185:H205)</f>
        <v>56</v>
      </c>
      <c r="I206" s="73"/>
      <c r="J206" s="73"/>
      <c r="K206" s="73"/>
    </row>
    <row r="207" spans="1:11" ht="14.25">
      <c r="A207" s="28"/>
      <c r="B207" s="2"/>
      <c r="C207" s="20"/>
      <c r="D207" s="20"/>
      <c r="E207" s="20"/>
      <c r="F207" s="20"/>
      <c r="G207" s="20"/>
      <c r="H207" s="20"/>
      <c r="I207" s="20"/>
      <c r="J207" s="20"/>
      <c r="K207" s="20"/>
    </row>
    <row r="211" spans="6:8" ht="14.25">
      <c r="F211" s="84"/>
      <c r="G211" s="85" t="s">
        <v>369</v>
      </c>
      <c r="H211" s="86"/>
    </row>
    <row r="212" spans="6:8" ht="15">
      <c r="F212" s="86"/>
      <c r="G212" s="87" t="s">
        <v>244</v>
      </c>
      <c r="H212" s="86"/>
    </row>
    <row r="218" spans="1:5" ht="14.25">
      <c r="A218" s="20"/>
      <c r="B218" s="21"/>
      <c r="C218" s="20"/>
      <c r="D218" s="29"/>
      <c r="E218" s="20"/>
    </row>
    <row r="219" spans="1:5" ht="14.25">
      <c r="A219" s="20"/>
      <c r="B219" s="21"/>
      <c r="C219" s="20"/>
      <c r="D219" s="29"/>
      <c r="E219" s="20"/>
    </row>
    <row r="220" spans="1:5" ht="14.25">
      <c r="A220" s="20"/>
      <c r="B220" s="21"/>
      <c r="C220" s="20"/>
      <c r="D220" s="29"/>
      <c r="E220" s="20"/>
    </row>
    <row r="221" spans="1:5" ht="14.25">
      <c r="A221" s="20"/>
      <c r="B221" s="21"/>
      <c r="C221" s="20"/>
      <c r="D221" s="29"/>
      <c r="E221" s="20"/>
    </row>
    <row r="222" spans="1:5" ht="14.25">
      <c r="A222" s="20"/>
      <c r="B222" s="21"/>
      <c r="C222" s="20"/>
      <c r="D222" s="29"/>
      <c r="E222" s="20"/>
    </row>
    <row r="223" spans="1:5" ht="14.25">
      <c r="A223" s="20"/>
      <c r="B223" s="21"/>
      <c r="C223" s="20"/>
      <c r="D223" s="29"/>
      <c r="E223" s="20"/>
    </row>
    <row r="224" spans="1:5" ht="14.25">
      <c r="A224" s="20"/>
      <c r="B224" s="21"/>
      <c r="C224" s="20"/>
      <c r="D224" s="29"/>
      <c r="E224" s="20"/>
    </row>
    <row r="225" spans="1:5" ht="14.25">
      <c r="A225" s="20"/>
      <c r="B225" s="21"/>
      <c r="C225" s="20"/>
      <c r="D225" s="29"/>
      <c r="E225" s="20"/>
    </row>
    <row r="226" spans="1:5" ht="14.25">
      <c r="A226" s="20"/>
      <c r="B226" s="21"/>
      <c r="C226" s="20"/>
      <c r="D226" s="29"/>
      <c r="E226" s="20"/>
    </row>
    <row r="227" spans="1:5" ht="14.25">
      <c r="A227" s="20"/>
      <c r="B227" s="21"/>
      <c r="C227" s="20"/>
      <c r="D227" s="29"/>
      <c r="E227" s="20"/>
    </row>
    <row r="228" spans="1:5" ht="14.25">
      <c r="A228" s="20"/>
      <c r="B228" s="21"/>
      <c r="D228" s="29"/>
      <c r="E228" s="20"/>
    </row>
    <row r="229" spans="1:5" ht="14.25">
      <c r="A229" s="20"/>
      <c r="B229" s="21"/>
      <c r="C229" s="20"/>
      <c r="D229" s="29"/>
      <c r="E229" s="20"/>
    </row>
    <row r="230" spans="1:5" ht="14.25">
      <c r="A230" s="20"/>
      <c r="B230" s="21"/>
      <c r="C230" s="20"/>
      <c r="D230" s="29"/>
      <c r="E230" s="20"/>
    </row>
    <row r="231" spans="1:5" ht="14.25">
      <c r="A231" s="20"/>
      <c r="B231" s="21"/>
      <c r="C231" s="20"/>
      <c r="D231" s="29"/>
      <c r="E231" s="20"/>
    </row>
    <row r="232" spans="1:4" ht="14.25">
      <c r="A232" s="20"/>
      <c r="B232" s="21"/>
      <c r="C232" s="20"/>
      <c r="D232" s="29"/>
    </row>
    <row r="233" spans="1:4" ht="14.25">
      <c r="A233" s="20"/>
      <c r="B233" s="21"/>
      <c r="D233" s="29"/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28">
      <selection activeCell="J51" sqref="J51"/>
    </sheetView>
  </sheetViews>
  <sheetFormatPr defaultColWidth="9.140625" defaultRowHeight="15"/>
  <cols>
    <col min="1" max="1" width="3.00390625" style="0" bestFit="1" customWidth="1"/>
    <col min="2" max="2" width="23.7109375" style="0" bestFit="1" customWidth="1"/>
    <col min="3" max="3" width="17.00390625" style="0" bestFit="1" customWidth="1"/>
    <col min="4" max="4" width="3.00390625" style="0" bestFit="1" customWidth="1"/>
    <col min="5" max="5" width="17.8515625" style="0" bestFit="1" customWidth="1"/>
    <col min="6" max="6" width="8.7109375" style="0" bestFit="1" customWidth="1"/>
    <col min="7" max="7" width="3.00390625" style="111" bestFit="1" customWidth="1"/>
  </cols>
  <sheetData>
    <row r="1" spans="1:7" ht="18.75">
      <c r="A1" s="144" t="s">
        <v>898</v>
      </c>
      <c r="B1" s="144"/>
      <c r="C1" s="144"/>
      <c r="D1" s="144"/>
      <c r="E1" s="144"/>
      <c r="F1" s="144"/>
      <c r="G1" s="144"/>
    </row>
    <row r="3" spans="1:11" s="7" customFormat="1" ht="15">
      <c r="A3" s="117"/>
      <c r="B3" s="118" t="s">
        <v>5</v>
      </c>
      <c r="C3" s="118" t="s">
        <v>124</v>
      </c>
      <c r="D3" s="119"/>
      <c r="E3" s="118" t="s">
        <v>125</v>
      </c>
      <c r="F3" s="120"/>
      <c r="G3" s="121"/>
      <c r="H3" s="6"/>
      <c r="I3" s="6"/>
      <c r="J3" s="6"/>
      <c r="K3" s="49"/>
    </row>
    <row r="4" spans="1:11" s="7" customFormat="1" ht="15">
      <c r="A4" s="117">
        <v>38</v>
      </c>
      <c r="B4" s="122" t="s">
        <v>408</v>
      </c>
      <c r="C4" s="123" t="s">
        <v>19</v>
      </c>
      <c r="D4" s="119">
        <v>93</v>
      </c>
      <c r="E4" s="122" t="s">
        <v>10</v>
      </c>
      <c r="F4" s="124" t="s">
        <v>641</v>
      </c>
      <c r="G4" s="119"/>
      <c r="H4" s="6"/>
      <c r="I4" s="6"/>
      <c r="J4" s="6"/>
      <c r="K4" s="49"/>
    </row>
    <row r="5" spans="1:7" ht="15">
      <c r="A5" s="125">
        <v>53</v>
      </c>
      <c r="B5" s="125"/>
      <c r="C5" s="125"/>
      <c r="D5" s="125"/>
      <c r="E5" s="125"/>
      <c r="F5" s="125"/>
      <c r="G5" s="126"/>
    </row>
    <row r="6" spans="1:7" ht="15">
      <c r="A6" s="125"/>
      <c r="B6" s="125"/>
      <c r="C6" s="125"/>
      <c r="D6" s="125"/>
      <c r="E6" s="125"/>
      <c r="F6" s="125"/>
      <c r="G6" s="126"/>
    </row>
    <row r="7" spans="1:11" s="6" customFormat="1" ht="12.75">
      <c r="A7" s="117"/>
      <c r="B7" s="118" t="s">
        <v>35</v>
      </c>
      <c r="C7" s="118" t="s">
        <v>131</v>
      </c>
      <c r="D7" s="119"/>
      <c r="E7" s="118" t="s">
        <v>132</v>
      </c>
      <c r="F7" s="127"/>
      <c r="G7" s="128"/>
      <c r="K7" s="49"/>
    </row>
    <row r="8" spans="1:11" s="7" customFormat="1" ht="12.75">
      <c r="A8" s="117">
        <v>22</v>
      </c>
      <c r="B8" s="122" t="s">
        <v>293</v>
      </c>
      <c r="C8" s="123" t="s">
        <v>31</v>
      </c>
      <c r="D8" s="119">
        <v>98</v>
      </c>
      <c r="E8" s="122" t="s">
        <v>10</v>
      </c>
      <c r="F8" s="129" t="s">
        <v>823</v>
      </c>
      <c r="G8" s="119"/>
      <c r="K8" s="49"/>
    </row>
    <row r="9" spans="1:11" s="7" customFormat="1" ht="12.75">
      <c r="A9" s="117">
        <v>24</v>
      </c>
      <c r="B9" s="122" t="s">
        <v>111</v>
      </c>
      <c r="C9" s="123" t="s">
        <v>21</v>
      </c>
      <c r="D9" s="119">
        <v>96</v>
      </c>
      <c r="E9" s="122" t="s">
        <v>10</v>
      </c>
      <c r="F9" s="129" t="s">
        <v>822</v>
      </c>
      <c r="G9" s="119"/>
      <c r="K9" s="49"/>
    </row>
    <row r="10" spans="1:7" ht="15">
      <c r="A10" s="125">
        <v>44</v>
      </c>
      <c r="B10" s="125"/>
      <c r="C10" s="125"/>
      <c r="D10" s="125"/>
      <c r="E10" s="125"/>
      <c r="F10" s="125"/>
      <c r="G10" s="126"/>
    </row>
    <row r="11" spans="1:7" ht="15">
      <c r="A11" s="125"/>
      <c r="B11" s="125"/>
      <c r="C11" s="125"/>
      <c r="D11" s="125"/>
      <c r="E11" s="125"/>
      <c r="F11" s="125"/>
      <c r="G11" s="126"/>
    </row>
    <row r="12" spans="1:11" s="7" customFormat="1" ht="12.75">
      <c r="A12" s="117"/>
      <c r="B12" s="118" t="s">
        <v>56</v>
      </c>
      <c r="C12" s="118" t="s">
        <v>143</v>
      </c>
      <c r="D12" s="119"/>
      <c r="E12" s="118" t="s">
        <v>144</v>
      </c>
      <c r="F12" s="129"/>
      <c r="G12" s="128"/>
      <c r="K12" s="49"/>
    </row>
    <row r="13" spans="1:11" s="7" customFormat="1" ht="12.75">
      <c r="A13" s="117">
        <v>1</v>
      </c>
      <c r="B13" s="130" t="s">
        <v>500</v>
      </c>
      <c r="C13" s="131" t="s">
        <v>57</v>
      </c>
      <c r="D13" s="128">
        <v>92</v>
      </c>
      <c r="E13" s="130" t="s">
        <v>10</v>
      </c>
      <c r="F13" s="132" t="s">
        <v>687</v>
      </c>
      <c r="G13" s="128">
        <v>13</v>
      </c>
      <c r="K13" s="49"/>
    </row>
    <row r="14" spans="1:11" s="7" customFormat="1" ht="12.75">
      <c r="A14" s="117">
        <v>2</v>
      </c>
      <c r="B14" s="130" t="s">
        <v>291</v>
      </c>
      <c r="C14" s="131" t="s">
        <v>292</v>
      </c>
      <c r="D14" s="128">
        <v>98</v>
      </c>
      <c r="E14" s="130" t="s">
        <v>10</v>
      </c>
      <c r="F14" s="132" t="s">
        <v>687</v>
      </c>
      <c r="G14" s="128">
        <v>11</v>
      </c>
      <c r="K14" s="49"/>
    </row>
    <row r="15" spans="1:11" s="7" customFormat="1" ht="12.75">
      <c r="A15" s="117">
        <v>3</v>
      </c>
      <c r="B15" s="122" t="s">
        <v>356</v>
      </c>
      <c r="C15" s="123" t="s">
        <v>18</v>
      </c>
      <c r="D15" s="119">
        <v>98</v>
      </c>
      <c r="E15" s="122" t="s">
        <v>10</v>
      </c>
      <c r="F15" s="129" t="s">
        <v>861</v>
      </c>
      <c r="G15" s="119">
        <v>6</v>
      </c>
      <c r="K15" s="49"/>
    </row>
    <row r="16" spans="1:11" s="7" customFormat="1" ht="12.75">
      <c r="A16" s="117">
        <v>4</v>
      </c>
      <c r="B16" s="122" t="s">
        <v>298</v>
      </c>
      <c r="C16" s="133" t="s">
        <v>19</v>
      </c>
      <c r="D16" s="119">
        <v>81</v>
      </c>
      <c r="E16" s="122" t="s">
        <v>10</v>
      </c>
      <c r="F16" s="129" t="s">
        <v>860</v>
      </c>
      <c r="G16" s="119">
        <v>4</v>
      </c>
      <c r="K16" s="49"/>
    </row>
    <row r="17" spans="1:11" s="7" customFormat="1" ht="12.75">
      <c r="A17" s="117" t="s">
        <v>705</v>
      </c>
      <c r="B17" s="122" t="s">
        <v>97</v>
      </c>
      <c r="C17" s="123" t="s">
        <v>6</v>
      </c>
      <c r="D17" s="119">
        <v>77</v>
      </c>
      <c r="E17" s="122" t="s">
        <v>10</v>
      </c>
      <c r="F17" s="129" t="s">
        <v>860</v>
      </c>
      <c r="G17" s="119">
        <v>4</v>
      </c>
      <c r="K17" s="49"/>
    </row>
    <row r="18" spans="1:11" s="7" customFormat="1" ht="12.75">
      <c r="A18" s="117" t="s">
        <v>895</v>
      </c>
      <c r="B18" s="133" t="s">
        <v>58</v>
      </c>
      <c r="C18" s="133" t="s">
        <v>24</v>
      </c>
      <c r="D18" s="119">
        <v>65</v>
      </c>
      <c r="E18" s="133" t="s">
        <v>30</v>
      </c>
      <c r="F18" s="129" t="s">
        <v>860</v>
      </c>
      <c r="G18" s="119"/>
      <c r="K18" s="49"/>
    </row>
    <row r="19" spans="1:11" s="7" customFormat="1" ht="12.75">
      <c r="A19" s="117">
        <v>7</v>
      </c>
      <c r="B19" s="134" t="s">
        <v>299</v>
      </c>
      <c r="C19" s="134" t="s">
        <v>48</v>
      </c>
      <c r="D19" s="135">
        <v>98</v>
      </c>
      <c r="E19" s="134" t="s">
        <v>110</v>
      </c>
      <c r="F19" s="129" t="s">
        <v>860</v>
      </c>
      <c r="G19" s="119"/>
      <c r="K19" s="49"/>
    </row>
    <row r="20" spans="1:11" s="7" customFormat="1" ht="12.75">
      <c r="A20" s="117">
        <v>8</v>
      </c>
      <c r="B20" s="123" t="s">
        <v>502</v>
      </c>
      <c r="C20" s="123" t="s">
        <v>33</v>
      </c>
      <c r="D20" s="119">
        <v>87</v>
      </c>
      <c r="E20" s="123" t="s">
        <v>20</v>
      </c>
      <c r="F20" s="129" t="s">
        <v>860</v>
      </c>
      <c r="G20" s="119"/>
      <c r="K20" s="49"/>
    </row>
    <row r="21" spans="1:11" s="7" customFormat="1" ht="12.75">
      <c r="A21" s="117"/>
      <c r="B21" s="122" t="s">
        <v>498</v>
      </c>
      <c r="C21" s="123" t="s">
        <v>16</v>
      </c>
      <c r="D21" s="119">
        <v>98</v>
      </c>
      <c r="E21" s="122" t="s">
        <v>10</v>
      </c>
      <c r="F21" s="129" t="s">
        <v>862</v>
      </c>
      <c r="G21" s="119"/>
      <c r="K21" s="49"/>
    </row>
    <row r="22" spans="1:11" s="7" customFormat="1" ht="12.75">
      <c r="A22" s="117"/>
      <c r="B22" s="123" t="s">
        <v>501</v>
      </c>
      <c r="C22" s="123" t="s">
        <v>126</v>
      </c>
      <c r="D22" s="119">
        <v>99</v>
      </c>
      <c r="E22" s="123" t="s">
        <v>110</v>
      </c>
      <c r="F22" s="129" t="s">
        <v>862</v>
      </c>
      <c r="G22" s="119"/>
      <c r="K22" s="49"/>
    </row>
    <row r="23" spans="1:11" s="7" customFormat="1" ht="12.75">
      <c r="A23" s="117"/>
      <c r="B23" s="122" t="s">
        <v>499</v>
      </c>
      <c r="C23" s="123" t="s">
        <v>493</v>
      </c>
      <c r="D23" s="119">
        <v>86</v>
      </c>
      <c r="E23" s="122" t="s">
        <v>10</v>
      </c>
      <c r="F23" s="129" t="s">
        <v>862</v>
      </c>
      <c r="G23" s="119"/>
      <c r="K23" s="49"/>
    </row>
    <row r="24" spans="1:7" ht="15">
      <c r="A24" s="125">
        <v>11</v>
      </c>
      <c r="B24" s="125"/>
      <c r="C24" s="125"/>
      <c r="D24" s="125"/>
      <c r="E24" s="125"/>
      <c r="F24" s="125"/>
      <c r="G24" s="126"/>
    </row>
    <row r="25" spans="1:7" ht="15">
      <c r="A25" s="125"/>
      <c r="B25" s="125"/>
      <c r="C25" s="125"/>
      <c r="D25" s="125"/>
      <c r="E25" s="125"/>
      <c r="F25" s="125"/>
      <c r="G25" s="126"/>
    </row>
    <row r="26" spans="1:11" s="7" customFormat="1" ht="12.75">
      <c r="A26" s="117"/>
      <c r="B26" s="118" t="s">
        <v>59</v>
      </c>
      <c r="C26" s="118" t="s">
        <v>145</v>
      </c>
      <c r="D26" s="119"/>
      <c r="E26" s="118" t="s">
        <v>60</v>
      </c>
      <c r="F26" s="129"/>
      <c r="G26" s="128"/>
      <c r="K26" s="49"/>
    </row>
    <row r="27" spans="1:11" s="7" customFormat="1" ht="12.75">
      <c r="A27" s="117">
        <v>3</v>
      </c>
      <c r="B27" s="130" t="s">
        <v>150</v>
      </c>
      <c r="C27" s="131" t="s">
        <v>19</v>
      </c>
      <c r="D27" s="128">
        <v>86</v>
      </c>
      <c r="E27" s="130" t="s">
        <v>10</v>
      </c>
      <c r="F27" s="132" t="s">
        <v>870</v>
      </c>
      <c r="G27" s="128">
        <v>10</v>
      </c>
      <c r="K27" s="49"/>
    </row>
    <row r="28" spans="1:11" s="7" customFormat="1" ht="12.75">
      <c r="A28" s="117">
        <v>9</v>
      </c>
      <c r="B28" s="122" t="s">
        <v>475</v>
      </c>
      <c r="C28" s="123" t="s">
        <v>13</v>
      </c>
      <c r="D28" s="119">
        <v>90</v>
      </c>
      <c r="E28" s="122" t="s">
        <v>10</v>
      </c>
      <c r="F28" s="129" t="s">
        <v>864</v>
      </c>
      <c r="G28" s="119">
        <v>3</v>
      </c>
      <c r="K28" s="49"/>
    </row>
    <row r="29" spans="1:11" s="7" customFormat="1" ht="12.75">
      <c r="A29" s="117">
        <v>14</v>
      </c>
      <c r="B29" s="131"/>
      <c r="C29" s="131"/>
      <c r="D29" s="128"/>
      <c r="E29" s="131"/>
      <c r="F29" s="132"/>
      <c r="G29" s="128"/>
      <c r="K29" s="49"/>
    </row>
    <row r="30" spans="1:7" ht="15">
      <c r="A30" s="125"/>
      <c r="B30" s="125"/>
      <c r="C30" s="125"/>
      <c r="D30" s="125"/>
      <c r="E30" s="125"/>
      <c r="F30" s="125"/>
      <c r="G30" s="126"/>
    </row>
    <row r="31" spans="1:11" s="6" customFormat="1" ht="12.75">
      <c r="A31" s="117"/>
      <c r="B31" s="118" t="s">
        <v>42</v>
      </c>
      <c r="C31" s="118" t="s">
        <v>134</v>
      </c>
      <c r="D31" s="119"/>
      <c r="E31" s="118" t="s">
        <v>135</v>
      </c>
      <c r="F31" s="129"/>
      <c r="G31" s="128"/>
      <c r="K31" s="49"/>
    </row>
    <row r="32" spans="1:11" s="7" customFormat="1" ht="12.75">
      <c r="A32" s="117">
        <v>2</v>
      </c>
      <c r="B32" s="122" t="s">
        <v>294</v>
      </c>
      <c r="C32" s="123" t="s">
        <v>6</v>
      </c>
      <c r="D32" s="119">
        <v>91</v>
      </c>
      <c r="E32" s="122" t="s">
        <v>10</v>
      </c>
      <c r="F32" s="129" t="s">
        <v>841</v>
      </c>
      <c r="G32" s="128">
        <v>5</v>
      </c>
      <c r="K32" s="49"/>
    </row>
    <row r="33" spans="1:7" ht="15">
      <c r="A33" s="136">
        <v>20</v>
      </c>
      <c r="B33" s="125"/>
      <c r="C33" s="125"/>
      <c r="D33" s="125"/>
      <c r="E33" s="125"/>
      <c r="F33" s="125"/>
      <c r="G33" s="126"/>
    </row>
    <row r="34" spans="1:7" ht="15">
      <c r="A34" s="136"/>
      <c r="B34" s="125"/>
      <c r="C34" s="125"/>
      <c r="D34" s="125"/>
      <c r="E34" s="125"/>
      <c r="F34" s="125"/>
      <c r="G34" s="126"/>
    </row>
    <row r="35" spans="1:7" ht="15">
      <c r="A35" s="117"/>
      <c r="B35" s="118" t="s">
        <v>70</v>
      </c>
      <c r="C35" s="118" t="s">
        <v>137</v>
      </c>
      <c r="D35" s="119"/>
      <c r="E35" s="118" t="s">
        <v>138</v>
      </c>
      <c r="F35" s="129"/>
      <c r="G35" s="126"/>
    </row>
    <row r="36" spans="1:7" ht="15">
      <c r="A36" s="137">
        <v>6</v>
      </c>
      <c r="B36" s="138" t="s">
        <v>10</v>
      </c>
      <c r="C36" s="134"/>
      <c r="D36" s="135"/>
      <c r="E36" s="134"/>
      <c r="F36" s="139" t="s">
        <v>891</v>
      </c>
      <c r="G36" s="126"/>
    </row>
    <row r="37" spans="1:7" ht="15">
      <c r="A37" s="136">
        <v>11</v>
      </c>
      <c r="B37" s="125"/>
      <c r="C37" s="125"/>
      <c r="D37" s="125"/>
      <c r="E37" s="125"/>
      <c r="F37" s="125"/>
      <c r="G37" s="126"/>
    </row>
    <row r="38" spans="1:7" ht="15">
      <c r="A38" s="125"/>
      <c r="B38" s="125"/>
      <c r="C38" s="125"/>
      <c r="D38" s="125"/>
      <c r="E38" s="125"/>
      <c r="F38" s="125"/>
      <c r="G38" s="126"/>
    </row>
    <row r="39" spans="1:11" s="7" customFormat="1" ht="12.75">
      <c r="A39" s="117"/>
      <c r="B39" s="118" t="s">
        <v>627</v>
      </c>
      <c r="C39" s="118" t="s">
        <v>161</v>
      </c>
      <c r="D39" s="119"/>
      <c r="E39" s="118" t="s">
        <v>162</v>
      </c>
      <c r="F39" s="129"/>
      <c r="G39" s="121"/>
      <c r="K39" s="49"/>
    </row>
    <row r="40" spans="1:11" s="7" customFormat="1" ht="12.75">
      <c r="A40" s="117">
        <v>28</v>
      </c>
      <c r="B40" s="122" t="s">
        <v>317</v>
      </c>
      <c r="C40" s="123" t="s">
        <v>625</v>
      </c>
      <c r="D40" s="119">
        <v>98</v>
      </c>
      <c r="E40" s="122" t="s">
        <v>10</v>
      </c>
      <c r="F40" s="129" t="s">
        <v>626</v>
      </c>
      <c r="G40" s="119"/>
      <c r="K40" s="49"/>
    </row>
    <row r="41" spans="1:7" ht="15">
      <c r="A41" s="125">
        <v>42</v>
      </c>
      <c r="B41" s="125"/>
      <c r="C41" s="125"/>
      <c r="D41" s="125"/>
      <c r="E41" s="125"/>
      <c r="F41" s="125"/>
      <c r="G41" s="126"/>
    </row>
    <row r="42" spans="1:7" ht="15">
      <c r="A42" s="125"/>
      <c r="B42" s="125"/>
      <c r="C42" s="125"/>
      <c r="D42" s="125"/>
      <c r="E42" s="125"/>
      <c r="F42" s="125"/>
      <c r="G42" s="126"/>
    </row>
    <row r="43" spans="1:11" s="7" customFormat="1" ht="12.75">
      <c r="A43" s="117"/>
      <c r="B43" s="118" t="s">
        <v>56</v>
      </c>
      <c r="C43" s="118" t="s">
        <v>195</v>
      </c>
      <c r="D43" s="119"/>
      <c r="E43" s="118" t="s">
        <v>196</v>
      </c>
      <c r="F43" s="129"/>
      <c r="G43" s="140"/>
      <c r="K43" s="49"/>
    </row>
    <row r="44" spans="1:11" s="6" customFormat="1" ht="12.75">
      <c r="A44" s="117">
        <v>1</v>
      </c>
      <c r="B44" s="141" t="s">
        <v>555</v>
      </c>
      <c r="C44" s="134" t="s">
        <v>556</v>
      </c>
      <c r="D44" s="135">
        <v>99</v>
      </c>
      <c r="E44" s="138" t="s">
        <v>10</v>
      </c>
      <c r="F44" s="132" t="s">
        <v>704</v>
      </c>
      <c r="G44" s="140">
        <v>13</v>
      </c>
      <c r="K44" s="49"/>
    </row>
    <row r="45" spans="1:11" s="7" customFormat="1" ht="12.75">
      <c r="A45" s="117">
        <v>2</v>
      </c>
      <c r="B45" s="122" t="s">
        <v>99</v>
      </c>
      <c r="C45" s="133" t="s">
        <v>100</v>
      </c>
      <c r="D45" s="119">
        <v>95</v>
      </c>
      <c r="E45" s="122" t="s">
        <v>10</v>
      </c>
      <c r="F45" s="127" t="s">
        <v>703</v>
      </c>
      <c r="G45" s="140"/>
      <c r="K45" s="49"/>
    </row>
    <row r="46" spans="1:11" s="7" customFormat="1" ht="12.75">
      <c r="A46" s="117">
        <v>2</v>
      </c>
      <c r="B46" s="122" t="s">
        <v>317</v>
      </c>
      <c r="C46" s="123" t="s">
        <v>318</v>
      </c>
      <c r="D46" s="119">
        <v>98</v>
      </c>
      <c r="E46" s="122" t="s">
        <v>10</v>
      </c>
      <c r="F46" s="129" t="s">
        <v>703</v>
      </c>
      <c r="G46" s="140"/>
      <c r="K46" s="49"/>
    </row>
    <row r="47" spans="1:11" s="7" customFormat="1" ht="12.75">
      <c r="A47" s="117"/>
      <c r="B47" s="123" t="s">
        <v>344</v>
      </c>
      <c r="C47" s="123" t="s">
        <v>96</v>
      </c>
      <c r="D47" s="119">
        <v>91</v>
      </c>
      <c r="E47" s="123" t="s">
        <v>110</v>
      </c>
      <c r="F47" s="129" t="s">
        <v>678</v>
      </c>
      <c r="G47" s="140"/>
      <c r="K47" s="49"/>
    </row>
    <row r="48" spans="1:7" ht="15">
      <c r="A48" s="125"/>
      <c r="B48" s="125"/>
      <c r="C48" s="125"/>
      <c r="D48" s="125"/>
      <c r="E48" s="125"/>
      <c r="F48" s="125"/>
      <c r="G48" s="126"/>
    </row>
    <row r="49" spans="1:11" s="7" customFormat="1" ht="12.75">
      <c r="A49" s="117"/>
      <c r="B49" s="118" t="s">
        <v>66</v>
      </c>
      <c r="C49" s="118" t="s">
        <v>197</v>
      </c>
      <c r="D49" s="119"/>
      <c r="E49" s="118" t="s">
        <v>268</v>
      </c>
      <c r="F49" s="129"/>
      <c r="G49" s="140"/>
      <c r="K49" s="49"/>
    </row>
    <row r="50" spans="1:11" s="6" customFormat="1" ht="12.75">
      <c r="A50" s="117">
        <v>11</v>
      </c>
      <c r="B50" s="131" t="s">
        <v>557</v>
      </c>
      <c r="C50" s="131" t="s">
        <v>80</v>
      </c>
      <c r="D50" s="128">
        <v>99</v>
      </c>
      <c r="E50" s="131" t="s">
        <v>10</v>
      </c>
      <c r="F50" s="142" t="s">
        <v>709</v>
      </c>
      <c r="G50" s="140"/>
      <c r="K50" s="49"/>
    </row>
    <row r="51" spans="1:11" s="6" customFormat="1" ht="12.75">
      <c r="A51" s="117">
        <v>14</v>
      </c>
      <c r="B51" s="123"/>
      <c r="C51" s="123"/>
      <c r="D51" s="119"/>
      <c r="E51" s="123"/>
      <c r="F51" s="127"/>
      <c r="G51" s="140"/>
      <c r="K51" s="49"/>
    </row>
    <row r="52" spans="1:11" s="6" customFormat="1" ht="15">
      <c r="A52" s="117"/>
      <c r="B52" s="123"/>
      <c r="C52" s="123"/>
      <c r="D52" s="119"/>
      <c r="E52" s="131" t="s">
        <v>899</v>
      </c>
      <c r="F52" s="127"/>
      <c r="G52" s="143">
        <f>SUM(G4:G51)</f>
        <v>69</v>
      </c>
      <c r="K52" s="49"/>
    </row>
    <row r="53" spans="1:11" s="6" customFormat="1" ht="12.75">
      <c r="A53" s="47"/>
      <c r="B53" s="7"/>
      <c r="C53" s="7"/>
      <c r="D53" s="36"/>
      <c r="E53" s="7"/>
      <c r="F53" s="57"/>
      <c r="G53" s="5"/>
      <c r="K53" s="49"/>
    </row>
  </sheetData>
  <sheetProtection/>
  <mergeCells count="1">
    <mergeCell ref="A1:G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Athina</dc:creator>
  <cp:keywords/>
  <dc:description/>
  <cp:lastModifiedBy>Fotios Katsikas</cp:lastModifiedBy>
  <cp:lastPrinted>2015-04-19T08:39:29Z</cp:lastPrinted>
  <dcterms:created xsi:type="dcterms:W3CDTF">2012-06-05T07:53:14Z</dcterms:created>
  <dcterms:modified xsi:type="dcterms:W3CDTF">2015-04-19T18:57:48Z</dcterms:modified>
  <cp:category/>
  <cp:version/>
  <cp:contentType/>
  <cp:contentStatus/>
</cp:coreProperties>
</file>