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750" activeTab="0"/>
  </bookViews>
  <sheets>
    <sheet name="ΛΕΩΦΟΡΕΙΟ" sheetId="1" r:id="rId1"/>
  </sheets>
  <definedNames>
    <definedName name="_xlnm.Print_Area" localSheetId="0">'ΛΕΩΦΟΡΕΙΟ'!$A$1:$K$63</definedName>
  </definedNames>
  <calcPr fullCalcOnLoad="1"/>
</workbook>
</file>

<file path=xl/comments1.xml><?xml version="1.0" encoding="utf-8"?>
<comments xmlns="http://schemas.openxmlformats.org/spreadsheetml/2006/main">
  <authors>
    <author>Fotios Katsikas</author>
  </authors>
  <commentList>
    <comment ref="J9" authorId="0">
      <text>
        <r>
          <rPr>
            <b/>
            <sz val="9"/>
            <rFont val="Tahoma"/>
            <family val="2"/>
          </rPr>
          <t>Fotios Katsikas:</t>
        </r>
        <r>
          <rPr>
            <sz val="9"/>
            <rFont val="Tahoma"/>
            <family val="2"/>
          </rPr>
          <t xml:space="preserve">
ΣΥΝΟΔΟΣ ΤΟΥ ΖΗΣΗ Ν.</t>
        </r>
      </text>
    </comment>
  </commentList>
</comments>
</file>

<file path=xl/sharedStrings.xml><?xml version="1.0" encoding="utf-8"?>
<sst xmlns="http://schemas.openxmlformats.org/spreadsheetml/2006/main" count="126" uniqueCount="81">
  <si>
    <t>ΕΠΙΘΕΤΟ</t>
  </si>
  <si>
    <t>ΣΥΝ.</t>
  </si>
  <si>
    <t>ΟΝΟΜΑ</t>
  </si>
  <si>
    <t>ΑΡ.</t>
  </si>
  <si>
    <t>ΠΑΙΔΙΑ</t>
  </si>
  <si>
    <t>Ε.Γ.</t>
  </si>
  <si>
    <t>ΠΡΟΚ.</t>
  </si>
  <si>
    <t>ΠΑΡ.</t>
  </si>
  <si>
    <t>ΠΑΡΑΤ.</t>
  </si>
  <si>
    <t>ΑΚΡΙΒΟΣ</t>
  </si>
  <si>
    <t xml:space="preserve"> ΔΗΜΗΤΡΙΟΣ</t>
  </si>
  <si>
    <t>ΑΝΔΡΙΑΝΑ</t>
  </si>
  <si>
    <t>ΚΩΝ/ΝΟΣ</t>
  </si>
  <si>
    <t>ΑΛΕΞΟΠΟΥΛΟΣ</t>
  </si>
  <si>
    <t>ΘΕΟΔΩΡΟΣ</t>
  </si>
  <si>
    <t>ΧΑΡΟΥΛΑ</t>
  </si>
  <si>
    <t>ΞΕΝΙΑ</t>
  </si>
  <si>
    <t>ΑΣΠΡΙΔΗΣ</t>
  </si>
  <si>
    <t>ΙΩΑΝΝΗΣ</t>
  </si>
  <si>
    <t>ΝΙΚΟΛΑΟΣ</t>
  </si>
  <si>
    <t>ΑΣΠΡΙΔΗΣ ΖΗΣΗΣ</t>
  </si>
  <si>
    <t>ΓΙΑΝΝΕΚΑ</t>
  </si>
  <si>
    <t>ΧΡΙΣΤΙΝΑ</t>
  </si>
  <si>
    <t>ΓΙΟΥΜΟΥΚΗ</t>
  </si>
  <si>
    <t>ΑΝΑΣΤΑΣΙΑ</t>
  </si>
  <si>
    <t>ΓΙΩΡΓΟΣ</t>
  </si>
  <si>
    <t>ΣΗΛΙΑ</t>
  </si>
  <si>
    <t>ΓΚΟΤΖΑΜΑΝΗ</t>
  </si>
  <si>
    <t>ΣΟΦΙΑ</t>
  </si>
  <si>
    <t xml:space="preserve">ΓΟΥΝΑΡΗ </t>
  </si>
  <si>
    <t>ΜΑΡΙΑ</t>
  </si>
  <si>
    <t>ΔΗΜΑ</t>
  </si>
  <si>
    <t>ΝΙΚΟΛΕΤΤΑ</t>
  </si>
  <si>
    <t>ΔΟΥΝΑΒΗΣ</t>
  </si>
  <si>
    <t>ΜΥΡΤΩ</t>
  </si>
  <si>
    <t>ΙΟΡΔΑΝΙΔΟΥ</t>
  </si>
  <si>
    <t>ΕΛΕΝΑ</t>
  </si>
  <si>
    <t>ΕΦΗ</t>
  </si>
  <si>
    <t>ΜΑΡΙΑ -ΤΣΑΜΠ</t>
  </si>
  <si>
    <t>ΜΕΝΗ</t>
  </si>
  <si>
    <t>ΚΑΛΛΙΑΣ</t>
  </si>
  <si>
    <t>ΣΩΤΗΡΗΣ</t>
  </si>
  <si>
    <t>ΘΩΜΑΗ</t>
  </si>
  <si>
    <t>ΚΑΡΑΒΙΔΑ</t>
  </si>
  <si>
    <t>ΒΙΒΗ</t>
  </si>
  <si>
    <t>ΜΑΡΙΝΑ</t>
  </si>
  <si>
    <t>ΚΩΣΤΑΣ</t>
  </si>
  <si>
    <t>ΓΕΩΡΓΙΟΣ</t>
  </si>
  <si>
    <t>ΕΛΠΙΝΙΚΗ</t>
  </si>
  <si>
    <t>ΑΡΙΑΔΝΗ</t>
  </si>
  <si>
    <t>ΛΑΜΠΑΚΗ</t>
  </si>
  <si>
    <t>ΔΗΜΗΤΡΙΟΣ</t>
  </si>
  <si>
    <t>ΕΛΕΥΘΕΡΙΑ</t>
  </si>
  <si>
    <t>ΦΑΙΗ</t>
  </si>
  <si>
    <t>ΛΟΥΚΙΔΟΥ-ΓΟΥΝΑΡΗ</t>
  </si>
  <si>
    <t>ΚΩΝ/ΝΑ-ΕΥΑΓΓ</t>
  </si>
  <si>
    <t>ΜΑΥΡΙΔΗΣ</t>
  </si>
  <si>
    <t xml:space="preserve"> ΚΩΝ/ΝΟΣ</t>
  </si>
  <si>
    <t>ΠΟΛΥΞΕΝΗ</t>
  </si>
  <si>
    <t xml:space="preserve"> ΚΑΛΥΨΩ</t>
  </si>
  <si>
    <t>ΝΙΚΟΛΑΣ</t>
  </si>
  <si>
    <t>ΜΙΑΡΗΣ</t>
  </si>
  <si>
    <t>ΕΥΣΤΑΘΙΟΣ</t>
  </si>
  <si>
    <t>ΜΑΓΔΑΛΗΝΗ</t>
  </si>
  <si>
    <t>ΠΑΠΑΓΕΩΡΓΙΟΥ</t>
  </si>
  <si>
    <t xml:space="preserve"> ΚΩΣΤΑΣ</t>
  </si>
  <si>
    <t>ΧΡΗΣΤΟΣ</t>
  </si>
  <si>
    <t>ΠΑΠΑΙΑΚΩΒΟΥ</t>
  </si>
  <si>
    <t>ΠΑΤΡΩΝΗ</t>
  </si>
  <si>
    <t>ΑΘΑΝΑΣΙΑ</t>
  </si>
  <si>
    <t>ΤΡΙΑΝΤΑΦΥΛΛΟΥ</t>
  </si>
  <si>
    <t>ΕΥΑΓΓΕΛΟΣ</t>
  </si>
  <si>
    <t>ΑΘΑΝΑΣΙΟΣ</t>
  </si>
  <si>
    <t>ΤΣΑΒΛΙΔΟΥ</t>
  </si>
  <si>
    <t>ΕΛΕΝΗ</t>
  </si>
  <si>
    <t>ΤΣΙΑΚΑΛΙΔΗΣ</t>
  </si>
  <si>
    <t>ΑΠΟΣΤΟΛΟΣ</t>
  </si>
  <si>
    <t>ΝΑΤΑΛΙΑ</t>
  </si>
  <si>
    <t>ΧΑΤΖΙΟΠΟΥΛΟΣ</t>
  </si>
  <si>
    <t>ΚΟΣΜΑΣ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</si>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</sst>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30"/>
      <name val="Calibri"/>
      <family val="2"/>
    </font>
    <font>
      <sz val="12"/>
      <color indexed="6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sz val="12.1"/>
      <color indexed="8"/>
      <name val="Calibri"/>
      <family val="2"/>
    </font>
    <font>
      <sz val="12.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0070C0"/>
      <name val="Calibri"/>
      <family val="2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12.1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26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center" wrapText="1"/>
    </xf>
    <xf numFmtId="0" fontId="60" fillId="34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left" vertical="center"/>
    </xf>
    <xf numFmtId="0" fontId="23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0" fillId="3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58" fillId="33" borderId="11" xfId="0" applyFont="1" applyFill="1" applyBorder="1" applyAlignment="1">
      <alignment wrapText="1"/>
    </xf>
    <xf numFmtId="0" fontId="58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29" fillId="34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8" fillId="36" borderId="10" xfId="0" applyFont="1" applyFill="1" applyBorder="1" applyAlignment="1">
      <alignment wrapText="1"/>
    </xf>
    <xf numFmtId="0" fontId="58" fillId="36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0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5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/>
    </xf>
    <xf numFmtId="0" fontId="59" fillId="36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33" borderId="11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/>
    </xf>
    <xf numFmtId="0" fontId="22" fillId="33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8" fillId="0" borderId="10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29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9" fillId="33" borderId="11" xfId="0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47" fillId="0" borderId="11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23" fillId="0" borderId="14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00" workbookViewId="0" topLeftCell="A34">
      <selection activeCell="M62" sqref="M62"/>
    </sheetView>
  </sheetViews>
  <sheetFormatPr defaultColWidth="9.140625" defaultRowHeight="15"/>
  <cols>
    <col min="1" max="1" width="3.00390625" style="125" bestFit="1" customWidth="1"/>
    <col min="2" max="2" width="14.28125" style="20" customWidth="1"/>
    <col min="3" max="3" width="5.140625" style="42" bestFit="1" customWidth="1"/>
    <col min="4" max="4" width="11.57421875" style="13" bestFit="1" customWidth="1"/>
    <col min="5" max="5" width="4.00390625" style="14" bestFit="1" customWidth="1"/>
    <col min="6" max="6" width="12.57421875" style="49" bestFit="1" customWidth="1"/>
    <col min="7" max="7" width="5.00390625" style="114" bestFit="1" customWidth="1"/>
    <col min="8" max="8" width="5.00390625" style="115" customWidth="1"/>
    <col min="9" max="9" width="7.140625" style="85" bestFit="1" customWidth="1"/>
    <col min="10" max="10" width="5.421875" style="20" bestFit="1" customWidth="1"/>
    <col min="11" max="11" width="7.8515625" style="20" bestFit="1" customWidth="1"/>
    <col min="12" max="16384" width="9.140625" style="20" customWidth="1"/>
  </cols>
  <sheetData>
    <row r="1" spans="1:11" s="9" customFormat="1" ht="30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7" t="s">
        <v>3</v>
      </c>
      <c r="I1" s="8" t="s">
        <v>6</v>
      </c>
      <c r="J1" s="9" t="s">
        <v>7</v>
      </c>
      <c r="K1" s="9" t="s">
        <v>8</v>
      </c>
    </row>
    <row r="2" spans="1:11" ht="15">
      <c r="A2" s="10">
        <v>1</v>
      </c>
      <c r="B2" s="11" t="s">
        <v>9</v>
      </c>
      <c r="C2" s="12">
        <v>4</v>
      </c>
      <c r="D2" s="13" t="s">
        <v>10</v>
      </c>
      <c r="E2" s="14">
        <v>2</v>
      </c>
      <c r="F2" s="15"/>
      <c r="G2" s="16"/>
      <c r="H2" s="17"/>
      <c r="I2" s="18">
        <v>30</v>
      </c>
      <c r="J2" s="19"/>
      <c r="K2" s="19"/>
    </row>
    <row r="3" spans="1:9" ht="15">
      <c r="A3" s="10">
        <v>2</v>
      </c>
      <c r="B3" s="11" t="s">
        <v>9</v>
      </c>
      <c r="C3" s="12"/>
      <c r="D3" s="21" t="s">
        <v>11</v>
      </c>
      <c r="E3" s="22"/>
      <c r="F3" s="15"/>
      <c r="G3" s="16"/>
      <c r="H3" s="17"/>
      <c r="I3" s="18"/>
    </row>
    <row r="4" spans="1:9" ht="15">
      <c r="A4" s="10">
        <v>3</v>
      </c>
      <c r="B4" s="11" t="s">
        <v>9</v>
      </c>
      <c r="C4" s="23"/>
      <c r="F4" s="15" t="s">
        <v>12</v>
      </c>
      <c r="G4" s="15">
        <v>2010</v>
      </c>
      <c r="H4" s="24">
        <v>2</v>
      </c>
      <c r="I4" s="18"/>
    </row>
    <row r="5" spans="1:9" ht="15">
      <c r="A5" s="10">
        <v>4</v>
      </c>
      <c r="B5" s="11" t="s">
        <v>9</v>
      </c>
      <c r="C5" s="25"/>
      <c r="D5" s="26"/>
      <c r="E5" s="10"/>
      <c r="F5" s="27"/>
      <c r="G5" s="28"/>
      <c r="H5" s="29"/>
      <c r="I5" s="18"/>
    </row>
    <row r="6" spans="1:11" ht="15">
      <c r="A6" s="10">
        <v>5</v>
      </c>
      <c r="B6" s="30" t="s">
        <v>13</v>
      </c>
      <c r="C6" s="3">
        <v>3</v>
      </c>
      <c r="D6" s="30" t="s">
        <v>14</v>
      </c>
      <c r="E6" s="10">
        <v>2</v>
      </c>
      <c r="F6" s="31"/>
      <c r="G6" s="32"/>
      <c r="H6" s="33"/>
      <c r="I6" s="18">
        <v>21.5</v>
      </c>
      <c r="J6" s="19"/>
      <c r="K6" s="19"/>
    </row>
    <row r="7" spans="1:9" ht="15">
      <c r="A7" s="10">
        <v>6</v>
      </c>
      <c r="B7" s="30" t="s">
        <v>13</v>
      </c>
      <c r="C7" s="34"/>
      <c r="D7" s="21" t="s">
        <v>15</v>
      </c>
      <c r="E7" s="22"/>
      <c r="F7" s="35"/>
      <c r="G7" s="16"/>
      <c r="H7" s="17"/>
      <c r="I7" s="18"/>
    </row>
    <row r="8" spans="1:9" ht="15">
      <c r="A8" s="10">
        <v>7</v>
      </c>
      <c r="B8" s="30" t="s">
        <v>13</v>
      </c>
      <c r="C8" s="34"/>
      <c r="D8" s="21"/>
      <c r="E8" s="36"/>
      <c r="F8" s="27" t="s">
        <v>16</v>
      </c>
      <c r="G8" s="37">
        <v>2007</v>
      </c>
      <c r="H8" s="38">
        <v>1</v>
      </c>
      <c r="I8" s="18"/>
    </row>
    <row r="9" spans="1:11" ht="15">
      <c r="A9" s="10">
        <v>8</v>
      </c>
      <c r="B9" s="39" t="s">
        <v>17</v>
      </c>
      <c r="C9" s="23">
        <v>2</v>
      </c>
      <c r="D9" s="21" t="s">
        <v>18</v>
      </c>
      <c r="E9" s="40">
        <v>1</v>
      </c>
      <c r="F9" s="15"/>
      <c r="G9" s="16"/>
      <c r="H9" s="17"/>
      <c r="I9" s="18">
        <v>15</v>
      </c>
      <c r="J9" s="19"/>
      <c r="K9" s="19"/>
    </row>
    <row r="10" spans="1:9" ht="15">
      <c r="A10" s="10">
        <v>9</v>
      </c>
      <c r="B10" s="39" t="s">
        <v>17</v>
      </c>
      <c r="C10" s="23"/>
      <c r="D10" s="21"/>
      <c r="E10" s="22"/>
      <c r="F10" s="27" t="s">
        <v>19</v>
      </c>
      <c r="G10" s="37">
        <v>2004</v>
      </c>
      <c r="H10" s="38">
        <v>2</v>
      </c>
      <c r="I10" s="18"/>
    </row>
    <row r="11" spans="1:11" ht="15">
      <c r="A11" s="10">
        <v>10</v>
      </c>
      <c r="B11" s="39" t="s">
        <v>20</v>
      </c>
      <c r="C11" s="34">
        <v>1</v>
      </c>
      <c r="D11" s="21"/>
      <c r="E11" s="22"/>
      <c r="F11" s="27" t="s">
        <v>19</v>
      </c>
      <c r="G11" s="37">
        <v>2005</v>
      </c>
      <c r="H11" s="38"/>
      <c r="I11" s="18">
        <v>7.5</v>
      </c>
      <c r="J11" s="19"/>
      <c r="K11" s="19"/>
    </row>
    <row r="12" spans="1:9" s="43" customFormat="1" ht="15">
      <c r="A12" s="10">
        <v>11</v>
      </c>
      <c r="B12" s="41" t="s">
        <v>21</v>
      </c>
      <c r="C12" s="42">
        <v>1</v>
      </c>
      <c r="D12" s="21" t="s">
        <v>22</v>
      </c>
      <c r="E12" s="22">
        <v>2</v>
      </c>
      <c r="F12" s="15"/>
      <c r="G12" s="16"/>
      <c r="H12" s="17"/>
      <c r="I12" s="18">
        <v>7.5</v>
      </c>
    </row>
    <row r="13" spans="1:11" ht="15">
      <c r="A13" s="10">
        <v>12</v>
      </c>
      <c r="B13" s="39" t="s">
        <v>23</v>
      </c>
      <c r="C13" s="23">
        <v>3</v>
      </c>
      <c r="D13" s="44" t="s">
        <v>24</v>
      </c>
      <c r="E13" s="45"/>
      <c r="F13" s="15"/>
      <c r="G13" s="16"/>
      <c r="H13" s="17"/>
      <c r="I13" s="18">
        <v>22.5</v>
      </c>
      <c r="J13" s="19"/>
      <c r="K13" s="19"/>
    </row>
    <row r="14" spans="1:9" ht="15">
      <c r="A14" s="10">
        <v>13</v>
      </c>
      <c r="B14" s="39" t="s">
        <v>23</v>
      </c>
      <c r="C14" s="23"/>
      <c r="D14" s="21"/>
      <c r="E14" s="22"/>
      <c r="F14" s="27" t="s">
        <v>25</v>
      </c>
      <c r="G14" s="37">
        <v>2005</v>
      </c>
      <c r="H14" s="38">
        <v>2</v>
      </c>
      <c r="I14" s="18"/>
    </row>
    <row r="15" spans="1:9" ht="15">
      <c r="A15" s="10">
        <v>14</v>
      </c>
      <c r="B15" s="39" t="s">
        <v>23</v>
      </c>
      <c r="C15" s="23"/>
      <c r="D15" s="21"/>
      <c r="E15" s="22"/>
      <c r="F15" s="27" t="s">
        <v>26</v>
      </c>
      <c r="G15" s="37">
        <v>2007</v>
      </c>
      <c r="H15" s="38"/>
      <c r="I15" s="18"/>
    </row>
    <row r="16" spans="1:11" ht="15">
      <c r="A16" s="10">
        <v>15</v>
      </c>
      <c r="B16" s="46" t="s">
        <v>27</v>
      </c>
      <c r="C16" s="34">
        <v>1</v>
      </c>
      <c r="D16" s="44" t="s">
        <v>28</v>
      </c>
      <c r="E16" s="47">
        <v>1</v>
      </c>
      <c r="F16" s="15"/>
      <c r="G16" s="16"/>
      <c r="H16" s="17"/>
      <c r="I16" s="18">
        <v>7.5</v>
      </c>
      <c r="J16" s="19"/>
      <c r="K16" s="19"/>
    </row>
    <row r="17" spans="1:11" ht="15">
      <c r="A17" s="10">
        <v>16</v>
      </c>
      <c r="B17" s="39" t="s">
        <v>29</v>
      </c>
      <c r="C17" s="34">
        <v>1</v>
      </c>
      <c r="D17" s="44" t="s">
        <v>30</v>
      </c>
      <c r="E17" s="47">
        <v>1</v>
      </c>
      <c r="F17" s="48"/>
      <c r="G17" s="16"/>
      <c r="H17" s="17"/>
      <c r="I17" s="18">
        <v>7.5</v>
      </c>
      <c r="J17" s="19"/>
      <c r="K17" s="19"/>
    </row>
    <row r="18" spans="1:11" s="51" customFormat="1" ht="15">
      <c r="A18" s="10">
        <v>17</v>
      </c>
      <c r="B18" s="46" t="s">
        <v>31</v>
      </c>
      <c r="C18" s="34">
        <v>1</v>
      </c>
      <c r="D18" s="21" t="s">
        <v>32</v>
      </c>
      <c r="E18" s="22">
        <v>1</v>
      </c>
      <c r="F18" s="49"/>
      <c r="G18" s="16"/>
      <c r="H18" s="17"/>
      <c r="I18" s="18">
        <v>7.5</v>
      </c>
      <c r="J18" s="50"/>
      <c r="K18" s="50"/>
    </row>
    <row r="19" spans="1:11" ht="15">
      <c r="A19" s="10">
        <v>18</v>
      </c>
      <c r="B19" s="39" t="s">
        <v>33</v>
      </c>
      <c r="C19" s="23">
        <v>2</v>
      </c>
      <c r="D19" s="44" t="s">
        <v>12</v>
      </c>
      <c r="E19" s="47">
        <v>1</v>
      </c>
      <c r="F19" s="48"/>
      <c r="G19" s="16"/>
      <c r="H19" s="17"/>
      <c r="I19" s="18">
        <v>15</v>
      </c>
      <c r="J19" s="19"/>
      <c r="K19" s="19"/>
    </row>
    <row r="20" spans="1:9" ht="15">
      <c r="A20" s="10">
        <v>19</v>
      </c>
      <c r="B20" s="39" t="s">
        <v>33</v>
      </c>
      <c r="C20" s="23"/>
      <c r="D20" s="21"/>
      <c r="E20" s="22"/>
      <c r="F20" s="52" t="s">
        <v>34</v>
      </c>
      <c r="G20" s="27">
        <v>2004</v>
      </c>
      <c r="H20" s="53">
        <v>1</v>
      </c>
      <c r="I20" s="18"/>
    </row>
    <row r="21" spans="1:11" ht="15">
      <c r="A21" s="10">
        <v>20</v>
      </c>
      <c r="B21" s="46" t="s">
        <v>35</v>
      </c>
      <c r="C21" s="34">
        <v>4</v>
      </c>
      <c r="D21" s="21" t="s">
        <v>36</v>
      </c>
      <c r="E21" s="40">
        <v>1</v>
      </c>
      <c r="F21" s="15"/>
      <c r="G21" s="16"/>
      <c r="H21" s="17"/>
      <c r="I21" s="18">
        <v>30</v>
      </c>
      <c r="J21" s="19"/>
      <c r="K21" s="19"/>
    </row>
    <row r="22" spans="1:9" ht="15">
      <c r="A22" s="10">
        <v>21</v>
      </c>
      <c r="B22" s="46" t="s">
        <v>35</v>
      </c>
      <c r="C22" s="34"/>
      <c r="D22" s="21"/>
      <c r="E22" s="22"/>
      <c r="F22" s="27" t="s">
        <v>37</v>
      </c>
      <c r="G22" s="37">
        <v>2002</v>
      </c>
      <c r="H22" s="38">
        <v>3</v>
      </c>
      <c r="I22" s="18"/>
    </row>
    <row r="23" spans="1:9" ht="15">
      <c r="A23" s="10">
        <v>22</v>
      </c>
      <c r="B23" s="46" t="s">
        <v>35</v>
      </c>
      <c r="C23" s="34"/>
      <c r="D23" s="21"/>
      <c r="E23" s="22"/>
      <c r="F23" s="27" t="s">
        <v>38</v>
      </c>
      <c r="G23" s="37">
        <v>2001</v>
      </c>
      <c r="I23" s="18"/>
    </row>
    <row r="24" spans="1:9" ht="15">
      <c r="A24" s="10">
        <v>23</v>
      </c>
      <c r="B24" s="46" t="s">
        <v>35</v>
      </c>
      <c r="C24" s="34"/>
      <c r="D24" s="21"/>
      <c r="E24" s="22"/>
      <c r="F24" s="27" t="s">
        <v>39</v>
      </c>
      <c r="G24" s="37">
        <v>2006</v>
      </c>
      <c r="H24" s="38"/>
      <c r="I24" s="18"/>
    </row>
    <row r="25" spans="1:11" ht="15">
      <c r="A25" s="10">
        <v>24</v>
      </c>
      <c r="B25" s="39" t="s">
        <v>40</v>
      </c>
      <c r="C25" s="23">
        <v>2</v>
      </c>
      <c r="D25" s="21" t="s">
        <v>41</v>
      </c>
      <c r="E25" s="40">
        <v>1</v>
      </c>
      <c r="F25" s="31"/>
      <c r="G25" s="31"/>
      <c r="H25" s="54"/>
      <c r="I25" s="18">
        <v>15</v>
      </c>
      <c r="J25" s="19"/>
      <c r="K25" s="19"/>
    </row>
    <row r="26" spans="1:9" ht="15">
      <c r="A26" s="10">
        <v>25</v>
      </c>
      <c r="B26" s="39" t="s">
        <v>40</v>
      </c>
      <c r="C26" s="23"/>
      <c r="D26" s="21"/>
      <c r="E26" s="22"/>
      <c r="F26" s="27" t="s">
        <v>42</v>
      </c>
      <c r="G26" s="37">
        <v>2006</v>
      </c>
      <c r="H26" s="38">
        <v>1</v>
      </c>
      <c r="I26" s="18"/>
    </row>
    <row r="27" spans="1:11" ht="15">
      <c r="A27" s="10">
        <v>26</v>
      </c>
      <c r="B27" s="46" t="s">
        <v>43</v>
      </c>
      <c r="C27" s="34">
        <v>2</v>
      </c>
      <c r="D27" s="55" t="s">
        <v>44</v>
      </c>
      <c r="E27" s="22">
        <v>1</v>
      </c>
      <c r="F27" s="56"/>
      <c r="G27" s="31"/>
      <c r="H27" s="54"/>
      <c r="I27" s="18">
        <v>15</v>
      </c>
      <c r="J27" s="19"/>
      <c r="K27" s="19"/>
    </row>
    <row r="28" spans="1:9" ht="15">
      <c r="A28" s="10">
        <v>27</v>
      </c>
      <c r="B28" s="46" t="s">
        <v>43</v>
      </c>
      <c r="C28" s="34"/>
      <c r="D28" s="21"/>
      <c r="E28" s="22"/>
      <c r="F28" s="15" t="s">
        <v>45</v>
      </c>
      <c r="G28" s="27">
        <v>2010</v>
      </c>
      <c r="H28" s="53">
        <v>1</v>
      </c>
      <c r="I28" s="18"/>
    </row>
    <row r="29" spans="1:11" s="43" customFormat="1" ht="15">
      <c r="A29" s="10">
        <v>28</v>
      </c>
      <c r="B29" s="39" t="s">
        <v>46</v>
      </c>
      <c r="C29" s="23">
        <v>4</v>
      </c>
      <c r="D29" s="21" t="s">
        <v>47</v>
      </c>
      <c r="E29" s="40">
        <v>2</v>
      </c>
      <c r="F29" s="15"/>
      <c r="G29" s="16"/>
      <c r="H29" s="17"/>
      <c r="I29" s="18">
        <v>30</v>
      </c>
      <c r="J29" s="57"/>
      <c r="K29" s="57"/>
    </row>
    <row r="30" spans="1:9" s="43" customFormat="1" ht="15">
      <c r="A30" s="10">
        <v>29</v>
      </c>
      <c r="B30" s="39" t="s">
        <v>46</v>
      </c>
      <c r="C30" s="23"/>
      <c r="D30" s="21" t="s">
        <v>48</v>
      </c>
      <c r="E30" s="22"/>
      <c r="F30" s="15"/>
      <c r="G30" s="16"/>
      <c r="H30" s="17"/>
      <c r="I30" s="18"/>
    </row>
    <row r="31" spans="1:10" ht="15">
      <c r="A31" s="10">
        <v>30</v>
      </c>
      <c r="B31" s="39" t="s">
        <v>46</v>
      </c>
      <c r="C31" s="23"/>
      <c r="D31" s="21"/>
      <c r="E31" s="22"/>
      <c r="F31" s="27" t="s">
        <v>49</v>
      </c>
      <c r="G31" s="27">
        <v>2006</v>
      </c>
      <c r="H31" s="53">
        <v>2</v>
      </c>
      <c r="I31" s="18"/>
      <c r="J31" s="58"/>
    </row>
    <row r="32" spans="1:9" ht="15">
      <c r="A32" s="10">
        <v>31</v>
      </c>
      <c r="B32" s="39" t="s">
        <v>46</v>
      </c>
      <c r="C32" s="25"/>
      <c r="D32" s="21"/>
      <c r="E32" s="22"/>
      <c r="F32" s="27"/>
      <c r="G32" s="59"/>
      <c r="H32" s="60"/>
      <c r="I32" s="18"/>
    </row>
    <row r="33" spans="1:11" s="62" customFormat="1" ht="15">
      <c r="A33" s="10">
        <v>32</v>
      </c>
      <c r="B33" s="46" t="s">
        <v>50</v>
      </c>
      <c r="C33" s="34">
        <v>5</v>
      </c>
      <c r="D33" s="21" t="s">
        <v>51</v>
      </c>
      <c r="E33" s="22">
        <v>2</v>
      </c>
      <c r="F33" s="27"/>
      <c r="G33" s="27"/>
      <c r="H33" s="53"/>
      <c r="I33" s="61"/>
      <c r="J33" s="19"/>
      <c r="K33" s="19"/>
    </row>
    <row r="34" spans="1:9" s="62" customFormat="1" ht="15">
      <c r="A34" s="10">
        <v>33</v>
      </c>
      <c r="B34" s="46" t="s">
        <v>50</v>
      </c>
      <c r="C34" s="34"/>
      <c r="D34" s="21" t="s">
        <v>52</v>
      </c>
      <c r="E34" s="22"/>
      <c r="F34" s="27"/>
      <c r="G34" s="27"/>
      <c r="H34" s="53"/>
      <c r="I34" s="61"/>
    </row>
    <row r="35" spans="1:9" s="62" customFormat="1" ht="15">
      <c r="A35" s="10">
        <v>34</v>
      </c>
      <c r="B35" s="46" t="s">
        <v>50</v>
      </c>
      <c r="C35" s="34"/>
      <c r="D35" s="21"/>
      <c r="E35" s="22"/>
      <c r="F35" s="27" t="s">
        <v>36</v>
      </c>
      <c r="G35" s="27">
        <v>2008</v>
      </c>
      <c r="H35" s="53">
        <v>3</v>
      </c>
      <c r="I35" s="61"/>
    </row>
    <row r="36" spans="1:9" s="62" customFormat="1" ht="15">
      <c r="A36" s="10">
        <v>35</v>
      </c>
      <c r="B36" s="46" t="s">
        <v>50</v>
      </c>
      <c r="C36" s="34"/>
      <c r="D36" s="21"/>
      <c r="E36" s="22"/>
      <c r="F36" s="27" t="s">
        <v>53</v>
      </c>
      <c r="G36" s="27">
        <v>2009</v>
      </c>
      <c r="H36" s="53"/>
      <c r="I36" s="61"/>
    </row>
    <row r="37" spans="1:9" s="62" customFormat="1" ht="15">
      <c r="A37" s="10">
        <v>36</v>
      </c>
      <c r="B37" s="46" t="s">
        <v>50</v>
      </c>
      <c r="C37" s="34"/>
      <c r="D37" s="21"/>
      <c r="E37" s="22"/>
      <c r="F37" s="27"/>
      <c r="G37" s="59"/>
      <c r="H37" s="60"/>
      <c r="I37" s="61"/>
    </row>
    <row r="38" spans="1:11" ht="25.5">
      <c r="A38" s="10">
        <v>37</v>
      </c>
      <c r="B38" s="63" t="s">
        <v>54</v>
      </c>
      <c r="C38" s="34">
        <v>1</v>
      </c>
      <c r="D38" s="64"/>
      <c r="E38" s="65"/>
      <c r="F38" s="66" t="s">
        <v>55</v>
      </c>
      <c r="G38" s="67">
        <v>2002</v>
      </c>
      <c r="H38" s="33">
        <v>1</v>
      </c>
      <c r="I38" s="68">
        <v>7.5</v>
      </c>
      <c r="J38" s="19"/>
      <c r="K38" s="19"/>
    </row>
    <row r="39" spans="1:11" ht="15">
      <c r="A39" s="10">
        <v>38</v>
      </c>
      <c r="B39" s="11" t="s">
        <v>56</v>
      </c>
      <c r="C39" s="3">
        <v>4</v>
      </c>
      <c r="D39" s="21" t="s">
        <v>57</v>
      </c>
      <c r="E39" s="22">
        <v>2</v>
      </c>
      <c r="F39" s="15"/>
      <c r="G39" s="31"/>
      <c r="H39" s="54"/>
      <c r="I39" s="18">
        <v>30</v>
      </c>
      <c r="J39" s="11"/>
      <c r="K39" s="19"/>
    </row>
    <row r="40" spans="1:10" ht="15">
      <c r="A40" s="10">
        <v>39</v>
      </c>
      <c r="B40" s="11" t="s">
        <v>56</v>
      </c>
      <c r="C40" s="34"/>
      <c r="D40" s="21" t="s">
        <v>58</v>
      </c>
      <c r="E40" s="22"/>
      <c r="F40" s="15"/>
      <c r="G40" s="31"/>
      <c r="H40" s="54"/>
      <c r="I40" s="18"/>
      <c r="J40" s="58"/>
    </row>
    <row r="41" spans="1:10" ht="15">
      <c r="A41" s="10">
        <v>40</v>
      </c>
      <c r="B41" s="11" t="s">
        <v>56</v>
      </c>
      <c r="C41" s="69"/>
      <c r="D41" s="21"/>
      <c r="E41" s="22"/>
      <c r="F41" s="15" t="s">
        <v>59</v>
      </c>
      <c r="G41" s="70"/>
      <c r="H41" s="71"/>
      <c r="I41" s="18"/>
      <c r="J41" s="58"/>
    </row>
    <row r="42" spans="1:10" ht="15">
      <c r="A42" s="10">
        <v>41</v>
      </c>
      <c r="B42" s="11" t="s">
        <v>56</v>
      </c>
      <c r="D42" s="21"/>
      <c r="E42" s="22"/>
      <c r="F42" s="15" t="s">
        <v>60</v>
      </c>
      <c r="G42" s="16">
        <v>2003</v>
      </c>
      <c r="H42" s="17">
        <v>2</v>
      </c>
      <c r="I42" s="18"/>
      <c r="J42" s="58"/>
    </row>
    <row r="43" spans="1:11" ht="15">
      <c r="A43" s="10">
        <v>42</v>
      </c>
      <c r="B43" s="46" t="s">
        <v>61</v>
      </c>
      <c r="C43" s="23">
        <v>3</v>
      </c>
      <c r="D43" s="72" t="s">
        <v>62</v>
      </c>
      <c r="E43" s="22">
        <v>2</v>
      </c>
      <c r="F43" s="27"/>
      <c r="G43" s="37"/>
      <c r="H43" s="38"/>
      <c r="I43" s="18">
        <v>21.5</v>
      </c>
      <c r="J43" s="11"/>
      <c r="K43" s="19"/>
    </row>
    <row r="44" spans="1:10" ht="15">
      <c r="A44" s="10">
        <v>43</v>
      </c>
      <c r="B44" s="46" t="s">
        <v>61</v>
      </c>
      <c r="C44" s="23"/>
      <c r="D44" s="73" t="s">
        <v>63</v>
      </c>
      <c r="E44" s="10"/>
      <c r="F44" s="15"/>
      <c r="G44" s="16"/>
      <c r="H44" s="17"/>
      <c r="I44" s="18"/>
      <c r="J44" s="58"/>
    </row>
    <row r="45" spans="1:10" ht="15">
      <c r="A45" s="10">
        <v>44</v>
      </c>
      <c r="B45" s="46" t="s">
        <v>61</v>
      </c>
      <c r="C45" s="12"/>
      <c r="D45" s="21"/>
      <c r="E45" s="22"/>
      <c r="F45" s="15" t="s">
        <v>47</v>
      </c>
      <c r="G45" s="16">
        <v>2009</v>
      </c>
      <c r="H45" s="17">
        <v>1</v>
      </c>
      <c r="I45" s="18"/>
      <c r="J45" s="58"/>
    </row>
    <row r="46" spans="1:11" ht="15">
      <c r="A46" s="10">
        <v>45</v>
      </c>
      <c r="B46" s="11" t="s">
        <v>64</v>
      </c>
      <c r="C46" s="3">
        <v>5</v>
      </c>
      <c r="D46" s="21" t="s">
        <v>65</v>
      </c>
      <c r="E46" s="22">
        <v>2</v>
      </c>
      <c r="F46" s="15"/>
      <c r="G46" s="16"/>
      <c r="H46" s="17"/>
      <c r="I46" s="18">
        <v>37.5</v>
      </c>
      <c r="J46" s="11"/>
      <c r="K46" s="19"/>
    </row>
    <row r="47" spans="1:10" ht="15">
      <c r="A47" s="10">
        <v>46</v>
      </c>
      <c r="B47" s="11" t="s">
        <v>64</v>
      </c>
      <c r="C47" s="3"/>
      <c r="D47" s="21" t="s">
        <v>52</v>
      </c>
      <c r="E47" s="22"/>
      <c r="F47" s="15"/>
      <c r="G47" s="16"/>
      <c r="H47" s="17"/>
      <c r="I47" s="18"/>
      <c r="J47" s="58"/>
    </row>
    <row r="48" spans="1:10" ht="15">
      <c r="A48" s="10">
        <v>47</v>
      </c>
      <c r="B48" s="11" t="s">
        <v>64</v>
      </c>
      <c r="C48" s="3"/>
      <c r="D48" s="21"/>
      <c r="E48" s="22"/>
      <c r="F48" s="15" t="s">
        <v>25</v>
      </c>
      <c r="G48" s="16">
        <v>2004</v>
      </c>
      <c r="H48" s="17">
        <v>3</v>
      </c>
      <c r="I48" s="18"/>
      <c r="J48" s="58"/>
    </row>
    <row r="49" spans="1:10" ht="15">
      <c r="A49" s="10">
        <v>48</v>
      </c>
      <c r="B49" s="11" t="s">
        <v>64</v>
      </c>
      <c r="C49" s="3"/>
      <c r="D49" s="21"/>
      <c r="E49" s="22"/>
      <c r="F49" s="15" t="s">
        <v>30</v>
      </c>
      <c r="G49" s="16">
        <v>2008</v>
      </c>
      <c r="H49" s="17"/>
      <c r="I49" s="18"/>
      <c r="J49" s="58"/>
    </row>
    <row r="50" spans="1:10" ht="15">
      <c r="A50" s="10">
        <v>49</v>
      </c>
      <c r="B50" s="11" t="s">
        <v>64</v>
      </c>
      <c r="C50" s="3"/>
      <c r="D50" s="21"/>
      <c r="E50" s="22"/>
      <c r="F50" s="15" t="s">
        <v>66</v>
      </c>
      <c r="G50" s="16">
        <v>2006</v>
      </c>
      <c r="H50" s="17"/>
      <c r="I50" s="18"/>
      <c r="J50" s="58"/>
    </row>
    <row r="51" spans="1:11" ht="15">
      <c r="A51" s="10">
        <v>50</v>
      </c>
      <c r="B51" s="46" t="s">
        <v>67</v>
      </c>
      <c r="C51" s="23">
        <v>1</v>
      </c>
      <c r="D51" s="21" t="s">
        <v>47</v>
      </c>
      <c r="E51" s="22">
        <v>1</v>
      </c>
      <c r="F51" s="27"/>
      <c r="G51" s="27"/>
      <c r="H51" s="53"/>
      <c r="I51" s="18">
        <v>7.5</v>
      </c>
      <c r="J51" s="11"/>
      <c r="K51" s="19"/>
    </row>
    <row r="52" spans="1:11" ht="15">
      <c r="A52" s="10">
        <v>51</v>
      </c>
      <c r="B52" s="39" t="s">
        <v>68</v>
      </c>
      <c r="C52" s="34">
        <v>1</v>
      </c>
      <c r="D52" s="44"/>
      <c r="E52" s="47"/>
      <c r="F52" s="15" t="s">
        <v>69</v>
      </c>
      <c r="G52" s="16">
        <v>2002</v>
      </c>
      <c r="H52" s="17">
        <v>1</v>
      </c>
      <c r="I52" s="18">
        <v>7.5</v>
      </c>
      <c r="J52" s="11"/>
      <c r="K52" s="19"/>
    </row>
    <row r="53" spans="1:11" ht="15">
      <c r="A53" s="10">
        <v>52</v>
      </c>
      <c r="B53" s="46" t="s">
        <v>70</v>
      </c>
      <c r="C53" s="34">
        <v>2</v>
      </c>
      <c r="D53" s="21" t="s">
        <v>71</v>
      </c>
      <c r="E53" s="22">
        <v>1</v>
      </c>
      <c r="F53" s="15"/>
      <c r="G53" s="16"/>
      <c r="H53" s="17"/>
      <c r="I53" s="18">
        <v>15</v>
      </c>
      <c r="J53" s="11"/>
      <c r="K53" s="19"/>
    </row>
    <row r="54" spans="1:10" ht="15">
      <c r="A54" s="10">
        <v>53</v>
      </c>
      <c r="B54" s="46" t="s">
        <v>70</v>
      </c>
      <c r="C54" s="34"/>
      <c r="D54" s="21"/>
      <c r="E54" s="22"/>
      <c r="F54" s="27" t="s">
        <v>72</v>
      </c>
      <c r="G54" s="37">
        <v>2003</v>
      </c>
      <c r="H54" s="38">
        <v>1</v>
      </c>
      <c r="I54" s="18"/>
      <c r="J54" s="58"/>
    </row>
    <row r="55" spans="1:11" ht="15">
      <c r="A55" s="10">
        <v>54</v>
      </c>
      <c r="B55" s="39" t="s">
        <v>73</v>
      </c>
      <c r="C55" s="74">
        <v>2</v>
      </c>
      <c r="D55" s="21" t="s">
        <v>74</v>
      </c>
      <c r="E55" s="22">
        <v>2</v>
      </c>
      <c r="F55" s="15"/>
      <c r="G55" s="16"/>
      <c r="H55" s="17"/>
      <c r="I55" s="18">
        <v>15</v>
      </c>
      <c r="J55" s="11"/>
      <c r="K55" s="19"/>
    </row>
    <row r="56" spans="1:10" ht="15">
      <c r="A56" s="10">
        <v>55</v>
      </c>
      <c r="B56" s="39" t="s">
        <v>73</v>
      </c>
      <c r="C56" s="23"/>
      <c r="D56" s="21" t="s">
        <v>80</v>
      </c>
      <c r="E56" s="22"/>
      <c r="F56" s="31"/>
      <c r="G56" s="31"/>
      <c r="H56" s="54"/>
      <c r="I56" s="18"/>
      <c r="J56" s="58"/>
    </row>
    <row r="57" spans="1:11" ht="15">
      <c r="A57" s="10">
        <v>56</v>
      </c>
      <c r="B57" s="41" t="s">
        <v>75</v>
      </c>
      <c r="C57" s="42">
        <v>4</v>
      </c>
      <c r="D57" s="72" t="s">
        <v>76</v>
      </c>
      <c r="E57" s="75">
        <v>2</v>
      </c>
      <c r="F57" s="76"/>
      <c r="G57" s="77"/>
      <c r="H57" s="78"/>
      <c r="I57" s="18">
        <v>30</v>
      </c>
      <c r="J57" s="11"/>
      <c r="K57" s="19"/>
    </row>
    <row r="58" spans="1:10" ht="15">
      <c r="A58" s="10">
        <v>57</v>
      </c>
      <c r="B58" s="41" t="s">
        <v>75</v>
      </c>
      <c r="D58" s="72" t="s">
        <v>77</v>
      </c>
      <c r="E58" s="75"/>
      <c r="F58" s="76"/>
      <c r="G58" s="77"/>
      <c r="H58" s="78"/>
      <c r="I58" s="18"/>
      <c r="J58" s="58"/>
    </row>
    <row r="59" spans="1:10" ht="15">
      <c r="A59" s="10">
        <v>58</v>
      </c>
      <c r="B59" s="41" t="s">
        <v>75</v>
      </c>
      <c r="D59" s="72"/>
      <c r="E59" s="75"/>
      <c r="F59" s="76" t="s">
        <v>36</v>
      </c>
      <c r="G59" s="77">
        <v>2006</v>
      </c>
      <c r="H59" s="78">
        <v>2</v>
      </c>
      <c r="I59" s="18"/>
      <c r="J59" s="58"/>
    </row>
    <row r="60" spans="1:10" ht="15">
      <c r="A60" s="10">
        <v>59</v>
      </c>
      <c r="B60" s="41" t="s">
        <v>75</v>
      </c>
      <c r="C60" s="25"/>
      <c r="D60" s="72"/>
      <c r="E60" s="75"/>
      <c r="F60" s="76"/>
      <c r="G60" s="70"/>
      <c r="H60" s="71"/>
      <c r="I60" s="18"/>
      <c r="J60" s="58"/>
    </row>
    <row r="61" spans="1:11" ht="15">
      <c r="A61" s="10">
        <v>60</v>
      </c>
      <c r="B61" s="39" t="s">
        <v>78</v>
      </c>
      <c r="C61" s="23">
        <v>1</v>
      </c>
      <c r="D61" s="55" t="s">
        <v>79</v>
      </c>
      <c r="E61" s="75">
        <v>1</v>
      </c>
      <c r="G61" s="79"/>
      <c r="H61" s="80"/>
      <c r="I61" s="18">
        <v>7.5</v>
      </c>
      <c r="J61" s="11"/>
      <c r="K61" s="19"/>
    </row>
    <row r="62" spans="1:10" ht="15">
      <c r="A62" s="10"/>
      <c r="B62" s="81"/>
      <c r="C62" s="34">
        <f>SUM(C2:C61)</f>
        <v>60</v>
      </c>
      <c r="D62" s="72"/>
      <c r="E62" s="75">
        <f>SUM(E2:E61)</f>
        <v>31</v>
      </c>
      <c r="F62" s="82"/>
      <c r="G62" s="83"/>
      <c r="H62" s="84">
        <f>SUM(H2:H61)</f>
        <v>29</v>
      </c>
      <c r="I62" s="85">
        <f>SUM(I2:I61)</f>
        <v>410.5</v>
      </c>
      <c r="J62" s="58"/>
    </row>
    <row r="63" spans="1:10" ht="15">
      <c r="A63" s="10"/>
      <c r="B63" s="81"/>
      <c r="C63" s="34"/>
      <c r="D63" s="72"/>
      <c r="E63" s="75"/>
      <c r="F63" s="76"/>
      <c r="G63" s="77"/>
      <c r="H63" s="78"/>
      <c r="J63" s="58"/>
    </row>
    <row r="64" spans="1:10" ht="15">
      <c r="A64" s="86"/>
      <c r="B64" s="87"/>
      <c r="C64" s="88"/>
      <c r="D64" s="89"/>
      <c r="E64" s="90"/>
      <c r="F64" s="91"/>
      <c r="G64" s="92"/>
      <c r="H64" s="93"/>
      <c r="I64" s="94"/>
      <c r="J64" s="95"/>
    </row>
    <row r="65" spans="1:8" ht="15">
      <c r="A65" s="10"/>
      <c r="B65" s="81"/>
      <c r="C65" s="34"/>
      <c r="D65" s="72"/>
      <c r="E65" s="75"/>
      <c r="F65" s="82"/>
      <c r="G65" s="83"/>
      <c r="H65" s="84"/>
    </row>
    <row r="66" spans="1:8" ht="15">
      <c r="A66" s="10"/>
      <c r="B66" s="81"/>
      <c r="C66" s="34"/>
      <c r="D66" s="72"/>
      <c r="E66" s="75"/>
      <c r="F66" s="82"/>
      <c r="G66" s="83"/>
      <c r="H66" s="84"/>
    </row>
    <row r="67" spans="1:8" ht="15">
      <c r="A67" s="10"/>
      <c r="B67" s="81"/>
      <c r="C67" s="34"/>
      <c r="D67" s="72"/>
      <c r="E67" s="75"/>
      <c r="F67" s="79"/>
      <c r="G67" s="79"/>
      <c r="H67" s="80"/>
    </row>
    <row r="68" spans="1:8" ht="15">
      <c r="A68" s="10"/>
      <c r="B68" s="81"/>
      <c r="C68" s="34"/>
      <c r="D68" s="72"/>
      <c r="E68" s="75"/>
      <c r="F68" s="79"/>
      <c r="G68" s="79"/>
      <c r="H68" s="80"/>
    </row>
    <row r="69" spans="1:8" ht="15">
      <c r="A69" s="10"/>
      <c r="B69" s="81"/>
      <c r="C69" s="34"/>
      <c r="D69" s="72"/>
      <c r="E69" s="75"/>
      <c r="F69" s="82"/>
      <c r="G69" s="82"/>
      <c r="H69" s="96"/>
    </row>
    <row r="70" spans="1:8" ht="15">
      <c r="A70" s="10"/>
      <c r="B70" s="81"/>
      <c r="C70" s="97"/>
      <c r="D70" s="72"/>
      <c r="E70" s="75"/>
      <c r="F70" s="82"/>
      <c r="G70" s="83"/>
      <c r="H70" s="84"/>
    </row>
    <row r="71" spans="1:8" ht="15">
      <c r="A71" s="10"/>
      <c r="B71" s="81"/>
      <c r="C71" s="34"/>
      <c r="D71" s="72"/>
      <c r="E71" s="75"/>
      <c r="F71" s="79"/>
      <c r="G71" s="79"/>
      <c r="H71" s="80"/>
    </row>
    <row r="72" spans="1:8" ht="15">
      <c r="A72" s="10"/>
      <c r="B72" s="81"/>
      <c r="C72" s="34"/>
      <c r="D72" s="72"/>
      <c r="E72" s="75"/>
      <c r="F72" s="82"/>
      <c r="G72" s="82"/>
      <c r="H72" s="96"/>
    </row>
    <row r="73" spans="1:8" ht="15">
      <c r="A73" s="10"/>
      <c r="B73" s="81"/>
      <c r="C73" s="34"/>
      <c r="D73" s="72"/>
      <c r="E73" s="75"/>
      <c r="F73" s="82"/>
      <c r="G73" s="83"/>
      <c r="H73" s="84"/>
    </row>
    <row r="74" spans="1:8" ht="15">
      <c r="A74" s="10"/>
      <c r="B74" s="81"/>
      <c r="C74" s="34"/>
      <c r="D74" s="72"/>
      <c r="E74" s="75"/>
      <c r="F74" s="79"/>
      <c r="G74" s="79"/>
      <c r="H74" s="80"/>
    </row>
    <row r="75" spans="1:8" ht="15">
      <c r="A75" s="10"/>
      <c r="B75" s="4"/>
      <c r="C75" s="3"/>
      <c r="D75" s="4"/>
      <c r="E75" s="98"/>
      <c r="F75" s="79"/>
      <c r="G75" s="99"/>
      <c r="H75" s="100"/>
    </row>
    <row r="76" spans="1:9" s="101" customFormat="1" ht="15">
      <c r="A76" s="10"/>
      <c r="B76" s="4"/>
      <c r="C76" s="3"/>
      <c r="D76" s="4"/>
      <c r="E76" s="98"/>
      <c r="F76" s="79"/>
      <c r="G76" s="99"/>
      <c r="H76" s="100"/>
      <c r="I76" s="85"/>
    </row>
    <row r="78" spans="1:8" ht="15">
      <c r="A78" s="10"/>
      <c r="B78" s="81"/>
      <c r="C78" s="34"/>
      <c r="D78" s="72"/>
      <c r="E78" s="75"/>
      <c r="F78" s="82"/>
      <c r="G78" s="82"/>
      <c r="H78" s="96"/>
    </row>
    <row r="79" spans="1:10" s="103" customFormat="1" ht="18.75">
      <c r="A79" s="10"/>
      <c r="B79" s="81"/>
      <c r="C79" s="34"/>
      <c r="D79" s="72"/>
      <c r="E79" s="75"/>
      <c r="F79" s="76"/>
      <c r="G79" s="77"/>
      <c r="H79" s="78"/>
      <c r="I79" s="85"/>
      <c r="J79" s="102"/>
    </row>
    <row r="80" spans="1:8" ht="15">
      <c r="A80" s="10"/>
      <c r="B80" s="81"/>
      <c r="C80" s="34"/>
      <c r="D80" s="72"/>
      <c r="E80" s="75"/>
      <c r="F80" s="76"/>
      <c r="G80" s="77"/>
      <c r="H80" s="78"/>
    </row>
    <row r="81" spans="1:8" ht="15">
      <c r="A81" s="10"/>
      <c r="B81" s="81"/>
      <c r="C81" s="34"/>
      <c r="D81" s="72"/>
      <c r="E81" s="75"/>
      <c r="F81" s="82"/>
      <c r="G81" s="83"/>
      <c r="H81" s="84"/>
    </row>
    <row r="82" spans="1:9" ht="15.75">
      <c r="A82" s="104"/>
      <c r="B82" s="105"/>
      <c r="C82" s="34"/>
      <c r="D82" s="106"/>
      <c r="E82" s="107"/>
      <c r="F82" s="108"/>
      <c r="G82" s="109"/>
      <c r="H82" s="110"/>
      <c r="I82" s="111"/>
    </row>
    <row r="83" spans="1:9" ht="15.75">
      <c r="A83" s="104"/>
      <c r="B83" s="112"/>
      <c r="C83" s="34"/>
      <c r="E83" s="113"/>
      <c r="I83" s="111"/>
    </row>
    <row r="84" spans="1:9" ht="15.75">
      <c r="A84" s="104"/>
      <c r="B84" s="112"/>
      <c r="C84" s="34"/>
      <c r="E84" s="113"/>
      <c r="F84" s="116"/>
      <c r="G84" s="117"/>
      <c r="H84" s="118"/>
      <c r="I84" s="111"/>
    </row>
    <row r="85" spans="1:8" ht="15">
      <c r="A85" s="119"/>
      <c r="B85" s="95"/>
      <c r="D85" s="120"/>
      <c r="E85" s="121"/>
      <c r="F85" s="122"/>
      <c r="G85" s="123"/>
      <c r="H85" s="124"/>
    </row>
  </sheetData>
  <sheetProtection/>
  <printOptions/>
  <pageMargins left="0.9055118110236221" right="0.9055118110236221" top="0.9448818897637796" bottom="0.9448818897637796" header="0.31496062992125984" footer="0.31496062992125984"/>
  <pageSetup orientation="portrait" paperSize="9" scale="85" r:id="rId3"/>
  <headerFooter>
    <oddHeader>&amp;L&amp;16&amp;KFF0000ΜΕ ΛΕΩΦΟΡΕΙΟ&amp;CΒΕΛΝΕΝΤΟ  &amp;RΚΥΡΙΑΚΗ 15-11-2015</oddHeader>
    <oddFooter>&amp;L&amp;D&amp;R&amp;P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Fotios Katsikas</cp:lastModifiedBy>
  <dcterms:created xsi:type="dcterms:W3CDTF">2015-11-13T23:04:49Z</dcterms:created>
  <dcterms:modified xsi:type="dcterms:W3CDTF">2015-11-14T08:42:11Z</dcterms:modified>
  <cp:category/>
  <cp:version/>
  <cp:contentType/>
  <cp:contentStatus/>
</cp:coreProperties>
</file>