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585" activeTab="4"/>
  </bookViews>
  <sheets>
    <sheet name="ΛΕΩΦΟΡΕΙΟ" sheetId="1" r:id="rId1"/>
    <sheet name="Ι.Χ. ΚΥΡΙΑΚΗ" sheetId="2" r:id="rId2"/>
    <sheet name="Ι.Χ. ΔΙΑΝΥΚΤΕΡΕΥΣΗ" sheetId="3" r:id="rId3"/>
    <sheet name="ΑΘΛΗΤΕΣ  ΑΒΓ" sheetId="4" r:id="rId4"/>
    <sheet name="ΑΘΛΗΤΕΣ ΕΤ.ΓΕΝ." sheetId="5" r:id="rId5"/>
  </sheets>
  <definedNames>
    <definedName name="_xlnm.Print_Area" localSheetId="3">'ΑΘΛΗΤΕΣ  ΑΒΓ'!$A$1:$G$48</definedName>
    <definedName name="_xlnm.Print_Area" localSheetId="4">'ΑΘΛΗΤΕΣ ΕΤ.ΓΕΝ.'!$A$1:$G$45</definedName>
    <definedName name="_xlnm.Print_Area" localSheetId="2">'Ι.Χ. ΔΙΑΝΥΚΤΕΡΕΥΣΗ'!$A$1:$G$26</definedName>
    <definedName name="_xlnm.Print_Area" localSheetId="1">'Ι.Χ. ΚΥΡΙΑΚΗ'!$A$1:$K$50</definedName>
    <definedName name="_xlnm.Print_Area" localSheetId="0">'ΛΕΩΦΟΡΕΙΟ'!$A$1:$K$56</definedName>
  </definedNames>
  <calcPr fullCalcOnLoad="1"/>
</workbook>
</file>

<file path=xl/comments1.xml><?xml version="1.0" encoding="utf-8"?>
<comments xmlns="http://schemas.openxmlformats.org/spreadsheetml/2006/main">
  <authors>
    <author>Fotios Katsikas</author>
  </authors>
  <commentList>
    <comment ref="J9" authorId="0">
      <text>
        <r>
          <rPr>
            <b/>
            <sz val="9"/>
            <rFont val="Tahoma"/>
            <family val="2"/>
          </rPr>
          <t>Fotios Katsikas:</t>
        </r>
        <r>
          <rPr>
            <sz val="9"/>
            <rFont val="Tahoma"/>
            <family val="2"/>
          </rPr>
          <t xml:space="preserve">
ΣΥΝΟΔΟΣ ΖΗΣΗ Ν.</t>
        </r>
      </text>
    </comment>
  </commentList>
</comments>
</file>

<file path=xl/sharedStrings.xml><?xml version="1.0" encoding="utf-8"?>
<sst xmlns="http://schemas.openxmlformats.org/spreadsheetml/2006/main" count="458" uniqueCount="167">
  <si>
    <t>Α/Α</t>
  </si>
  <si>
    <t>ΕΝΗΛΙΚΕΣ</t>
  </si>
  <si>
    <t>ΠΑΙΔΙΑ</t>
  </si>
  <si>
    <t>ΕΠΙΘΕΤΟ</t>
  </si>
  <si>
    <t>ΟΝΟΜΑΤΑ</t>
  </si>
  <si>
    <t>ΟΝΟΜΑ</t>
  </si>
  <si>
    <t>ΔΙΑΜΟΝΗ</t>
  </si>
  <si>
    <t>ΦΑΓΗΤΟ</t>
  </si>
  <si>
    <t>HOTEL</t>
  </si>
  <si>
    <t>ΓΕΩΡΓΙΟΣ</t>
  </si>
  <si>
    <t>ΑΡΙΘ.</t>
  </si>
  <si>
    <t>ΕΝΗΛ</t>
  </si>
  <si>
    <t>ΚΑΤΣΙΚΑΣ</t>
  </si>
  <si>
    <t>ΘΕΟΦΑΝΙΔΗΣ</t>
  </si>
  <si>
    <t>ΦΩΤΗΣ</t>
  </si>
  <si>
    <t>ΕΛΕΝΗ</t>
  </si>
  <si>
    <t>ΘΕΟΔΟΣΗΣ</t>
  </si>
  <si>
    <t>ΑΛΙΚΗ</t>
  </si>
  <si>
    <t>Ε.ΓΕΝ.</t>
  </si>
  <si>
    <t>ΜΑΡΙΑ</t>
  </si>
  <si>
    <t>ΜΑΥΡΙΔΗΣ</t>
  </si>
  <si>
    <t>ΚΩΝ/ΝΟΣ</t>
  </si>
  <si>
    <t>ΚΩΣΤΑΣ</t>
  </si>
  <si>
    <t>ΝΙΚΟΣ</t>
  </si>
  <si>
    <t>ΣΥΝΟΛ</t>
  </si>
  <si>
    <t>ΠΑΣΣΑΣ</t>
  </si>
  <si>
    <t>ΕΜΜΑΝΟΥΗΛ</t>
  </si>
  <si>
    <t>ΑΝΑΣΤΑΣΙΑ</t>
  </si>
  <si>
    <t>ΧΑΡΑ</t>
  </si>
  <si>
    <t>?</t>
  </si>
  <si>
    <t>ΠΑΠΑΔΟΠΟΥΛΟΣ</t>
  </si>
  <si>
    <t>ΑΠΟΣΤΟΛΟΣ</t>
  </si>
  <si>
    <t>ΚΙΚΗ</t>
  </si>
  <si>
    <t>ΝΙΚΟΛΑΣ</t>
  </si>
  <si>
    <t>ΠΑΠΑΓΕΩΡΓΙΟΥ</t>
  </si>
  <si>
    <t>ΙΩΑΝΝΗΣ</t>
  </si>
  <si>
    <t>ΑΣΤΕΡΙΟΣ</t>
  </si>
  <si>
    <t>ΓΕΩΡΓΙΑ</t>
  </si>
  <si>
    <t>ΧΡΗΣΤΟΣ</t>
  </si>
  <si>
    <t>ΓΙΩΡΓΟΣ</t>
  </si>
  <si>
    <t>ΜΙΧΑΗΛΙΔΗΣ</t>
  </si>
  <si>
    <t>ΕΙΡΗΝΗ</t>
  </si>
  <si>
    <t>ΤΡΙΑΝΤΑΦΥΛΛΟΥ</t>
  </si>
  <si>
    <t>ΜΕΙΜΑΡΗΣ</t>
  </si>
  <si>
    <t>ΝΤΙΝΑ</t>
  </si>
  <si>
    <t>ΣΟΦΙΑ</t>
  </si>
  <si>
    <t>ΔΗΜΑ</t>
  </si>
  <si>
    <t>ΝΙΚΟΛΕΤΤΑ</t>
  </si>
  <si>
    <t>ΚΑΤΕΡΙΝΑ</t>
  </si>
  <si>
    <t>ΠΕΤΑΛΑΣ</t>
  </si>
  <si>
    <t>ΑΘΑΝΑΣΙΟΣ</t>
  </si>
  <si>
    <t>ΑΘΑΝΑΣΙΑ</t>
  </si>
  <si>
    <t>ΙΟΡΔΑΝΙΔΟΥ</t>
  </si>
  <si>
    <t>ΕΛΕΝΑ</t>
  </si>
  <si>
    <t>ΕΦΗ</t>
  </si>
  <si>
    <t>ΜΕΝΗ</t>
  </si>
  <si>
    <t>ΚΑΛΛΙΑΣ</t>
  </si>
  <si>
    <t>ΣΩΤΗΡΗΣ</t>
  </si>
  <si>
    <t>ΘΩΜΑΗ</t>
  </si>
  <si>
    <t>ΜΥΡΤΩ</t>
  </si>
  <si>
    <t>ΑΣΠΡΙΔΗΣ</t>
  </si>
  <si>
    <t>ΖΗΣΗΣ</t>
  </si>
  <si>
    <t>ΚΩΣΤΑ</t>
  </si>
  <si>
    <t>ΕΛΠΙΝΙΚΗ</t>
  </si>
  <si>
    <t>ΑΡΙΑΔΝΗ</t>
  </si>
  <si>
    <t>ΓΚΟΤΖΑΜΑΝΗ</t>
  </si>
  <si>
    <t>ΜΟΥΡΟΥΔΕΛΗΣ</t>
  </si>
  <si>
    <t>ΣΩΤΗΡΙΟΣ</t>
  </si>
  <si>
    <t>ΒΑΙΑ</t>
  </si>
  <si>
    <t>ΑΛΕΞΑΝΔΡΑ</t>
  </si>
  <si>
    <t>ΧΡΙΣΤΙΝΑ</t>
  </si>
  <si>
    <t>ΧΑΤΖΙΟΠΟΥΛΟΣ</t>
  </si>
  <si>
    <t>ΚΟΣΜΑΣ</t>
  </si>
  <si>
    <t>ΕΥΑΓΓΕΛΟΣ</t>
  </si>
  <si>
    <t>ΜΑΝΙΟΥ</t>
  </si>
  <si>
    <t>ΜΗΚΟΣ</t>
  </si>
  <si>
    <t>ΠΑΣΣΑ</t>
  </si>
  <si>
    <t>ΠΑΤΡΩΝΗ</t>
  </si>
  <si>
    <t>ΜΟΥΡΟΥΔΕΛΗ</t>
  </si>
  <si>
    <t>ΓΙΟΥΜΟΥΚΗ</t>
  </si>
  <si>
    <t>ΣΗΛΙΑ</t>
  </si>
  <si>
    <t>ΚΑΛΛΙΑ</t>
  </si>
  <si>
    <t xml:space="preserve">ΓΙΟΥΜΟΥΚΗΣ </t>
  </si>
  <si>
    <t>ΔΟΥΝΑΒΗΣ</t>
  </si>
  <si>
    <t>ΔΟΥΝΑΒΗ</t>
  </si>
  <si>
    <t>ΣΥΝ.</t>
  </si>
  <si>
    <t>ΠΡΟΚ.</t>
  </si>
  <si>
    <t xml:space="preserve">ΜΑΡΚΟΠΟΥΛΟΣ </t>
  </si>
  <si>
    <t>ΜΑΡΚΟΠΟΥΛΟΥ</t>
  </si>
  <si>
    <t>ΜΑΡΚΟΠΟΥΛΟΣ</t>
  </si>
  <si>
    <t>ΣΕΒΑΣΤΗ</t>
  </si>
  <si>
    <t>ΚΟΥΜΠΑΡΟΣ</t>
  </si>
  <si>
    <t>ΚΟΥΜΠΑΡΑ</t>
  </si>
  <si>
    <t>ΗΛΙΑΔΗΣ</t>
  </si>
  <si>
    <t>ΝΙΟΒΗ</t>
  </si>
  <si>
    <t>ΣΜΑΡΑΓΔΑ</t>
  </si>
  <si>
    <t>ΧΑΡΙΛΑΟΣ</t>
  </si>
  <si>
    <t>ΚΙΤΣΙΟΣ</t>
  </si>
  <si>
    <t>ΣΠΥΡΟΣ</t>
  </si>
  <si>
    <t>ΠΑΣΣΑ ΚΑΜΠΟΥΡΑΚΗ</t>
  </si>
  <si>
    <t>ΠΩΛΙΝΑ</t>
  </si>
  <si>
    <t>ΔΕΣΠΟΙΝΑ</t>
  </si>
  <si>
    <t>ΚΙΤΣΙΟΥ</t>
  </si>
  <si>
    <t>ΣΙΓΑΛΑΣ</t>
  </si>
  <si>
    <t>ΙΩΑΚΕΙΜ</t>
  </si>
  <si>
    <t>ΚΟΚΟΝΕΣΗΣ</t>
  </si>
  <si>
    <t>ΠΕΤΡΟΣ</t>
  </si>
  <si>
    <t>ΕΥΑ</t>
  </si>
  <si>
    <t>ΕΥΑΓΓΕΛΙΑ</t>
  </si>
  <si>
    <t>ΝΙΚΟΛΑΟΣ</t>
  </si>
  <si>
    <t>ΜΑΡΙΑ -ΤΣΑΜΠ</t>
  </si>
  <si>
    <t>ΠΟΛΥΞΕΝΗ</t>
  </si>
  <si>
    <t>ΚΑΛΥΨΩ</t>
  </si>
  <si>
    <t>ΚΑΛΛΙΟΠΗ</t>
  </si>
  <si>
    <t>ΜΑΥΡΙΔΗ</t>
  </si>
  <si>
    <t>ΑΛΕΞΟΠΟΥΛΟΣ</t>
  </si>
  <si>
    <t>ΘΕΟΔΩΡΟΣ</t>
  </si>
  <si>
    <t>ΞΕΝΙΑ</t>
  </si>
  <si>
    <t>ΧΑΡΟΥΛΑ</t>
  </si>
  <si>
    <t>ΜΙΑΡΗΣ</t>
  </si>
  <si>
    <t>ΑΚΡΙΒΟΣ</t>
  </si>
  <si>
    <t>ΚΑΡΑΒΙΔΑ</t>
  </si>
  <si>
    <t>ΜΑΡΙΝΑ</t>
  </si>
  <si>
    <t>ΠΑΠΑΙΑΚΩΒΟΥ</t>
  </si>
  <si>
    <t>ΤΣΑΒΛΙΔΟΥ</t>
  </si>
  <si>
    <t>ΕΛΕΥΘΕΡΙΑ</t>
  </si>
  <si>
    <t>ΓΙΑΝΝΕΚΑ</t>
  </si>
  <si>
    <t>ΚΟΚΟΝΕΣΗ</t>
  </si>
  <si>
    <t>ΚΑΤΣΙΚΑ</t>
  </si>
  <si>
    <t>ΘΕΟΦΑΝΙΔΗ</t>
  </si>
  <si>
    <t>ΠΑΠΑΔΟΠΟΥΛΟΥ</t>
  </si>
  <si>
    <t>ΤΟΡΟΥΝΙΔΗ</t>
  </si>
  <si>
    <t>ΑΙΚΑΤΕΤΡΙΝΗ</t>
  </si>
  <si>
    <t>ΔΑΝΑΗ</t>
  </si>
  <si>
    <t>ΔΑΦΝΗ</t>
  </si>
  <si>
    <t>ΦΟΥΡΚΑΣ-ΓΕΩΡΓΙΑΔΗΣ</t>
  </si>
  <si>
    <t>ΑΡΗΣ</t>
  </si>
  <si>
    <t>ΦΟΥΡΚΑΣ</t>
  </si>
  <si>
    <t>ΒΑΣΙΛΕΙΟΣ</t>
  </si>
  <si>
    <t>ΜΑΝΙΟΥ-ΤΟΡΟΥΝΙΔΗ</t>
  </si>
  <si>
    <t>ΑΣΠΡΙΔΗΣ ΖΗΣΗΣ</t>
  </si>
  <si>
    <t>2011+</t>
  </si>
  <si>
    <t>ΠΑΡΗΣ</t>
  </si>
  <si>
    <t>ΑΛΕΞΑΝΔΡΟΣ</t>
  </si>
  <si>
    <t>ΔΡΟΜΟΣ</t>
  </si>
  <si>
    <t>ΑΛΜΑ</t>
  </si>
  <si>
    <t>ΠΡΟΚ</t>
  </si>
  <si>
    <t>ΝΟ</t>
  </si>
  <si>
    <t>ΑΘΛΗΤΕΣ</t>
  </si>
  <si>
    <t>1 Χ2</t>
  </si>
  <si>
    <t>1 Χ1</t>
  </si>
  <si>
    <t>1 Χ4</t>
  </si>
  <si>
    <t>1 Χ3</t>
  </si>
  <si>
    <t>ΠΑΡΑΤΗΡ</t>
  </si>
  <si>
    <t>ΑΡ.</t>
  </si>
  <si>
    <t>Ε.Γ.</t>
  </si>
  <si>
    <t>ΠΑΡΑΤ.</t>
  </si>
  <si>
    <t>ΔΗΜΗΤΡΙΟΣ</t>
  </si>
  <si>
    <t>ΑΝΔΡΙΑΝΑ</t>
  </si>
  <si>
    <t>ΒΙΒΗ</t>
  </si>
  <si>
    <t>ΕΥΣΤΑΘΙΟΣ</t>
  </si>
  <si>
    <t>ΜΑΓΔΑΛΗΝΗ</t>
  </si>
  <si>
    <t>ΝΑΤΑΛΙΑ</t>
  </si>
  <si>
    <t>ΤΣΙΑΚΑΛΙΔΗΣ</t>
  </si>
  <si>
    <t>ΑΛΕΞΟΠΟΥΛΟΥ</t>
  </si>
  <si>
    <t>ΤΣΙΑΚΑΛΙΔΗ</t>
  </si>
  <si>
    <t>ΜΙΧΑΗΛΙΔΗς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</si>
</sst>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.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sz val="12.1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sz val="9"/>
      <color indexed="30"/>
      <name val="Calibri"/>
      <family val="2"/>
    </font>
    <font>
      <b/>
      <sz val="9"/>
      <color indexed="30"/>
      <name val="Calibri"/>
      <family val="2"/>
    </font>
    <font>
      <sz val="9"/>
      <color indexed="8"/>
      <name val="Calibri"/>
      <family val="2"/>
    </font>
    <font>
      <sz val="12.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6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2.1"/>
      <color rgb="FF000000"/>
      <name val="Calibri"/>
      <family val="2"/>
    </font>
    <font>
      <sz val="14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2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00B050"/>
      <name val="Calibri"/>
      <family val="2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  <font>
      <sz val="12.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C0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b/>
      <sz val="10"/>
      <color rgb="FF0070C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8" fillId="28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1" applyNumberFormat="0" applyAlignment="0" applyProtection="0"/>
  </cellStyleXfs>
  <cellXfs count="35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left" vertical="center"/>
    </xf>
    <xf numFmtId="0" fontId="73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74" fillId="0" borderId="13" xfId="0" applyFont="1" applyBorder="1" applyAlignment="1">
      <alignment/>
    </xf>
    <xf numFmtId="0" fontId="75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6" fillId="33" borderId="10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79" fillId="0" borderId="12" xfId="0" applyFont="1" applyBorder="1" applyAlignment="1">
      <alignment vertical="center"/>
    </xf>
    <xf numFmtId="0" fontId="2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66" fillId="0" borderId="10" xfId="0" applyFont="1" applyBorder="1" applyAlignment="1">
      <alignment horizontal="left" wrapText="1"/>
    </xf>
    <xf numFmtId="0" fontId="22" fillId="33" borderId="13" xfId="0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/>
    </xf>
    <xf numFmtId="0" fontId="22" fillId="33" borderId="10" xfId="0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78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wrapText="1"/>
    </xf>
    <xf numFmtId="0" fontId="74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7" fillId="3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/>
    </xf>
    <xf numFmtId="0" fontId="80" fillId="0" borderId="14" xfId="0" applyFont="1" applyBorder="1" applyAlignment="1">
      <alignment horizontal="center" vertical="center"/>
    </xf>
    <xf numFmtId="0" fontId="79" fillId="0" borderId="13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77" fillId="34" borderId="10" xfId="0" applyFont="1" applyFill="1" applyBorder="1" applyAlignment="1">
      <alignment/>
    </xf>
    <xf numFmtId="0" fontId="78" fillId="34" borderId="13" xfId="0" applyFont="1" applyFill="1" applyBorder="1" applyAlignment="1">
      <alignment horizontal="center"/>
    </xf>
    <xf numFmtId="0" fontId="78" fillId="0" borderId="10" xfId="0" applyFont="1" applyBorder="1" applyAlignment="1">
      <alignment/>
    </xf>
    <xf numFmtId="0" fontId="78" fillId="34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center"/>
    </xf>
    <xf numFmtId="0" fontId="77" fillId="34" borderId="10" xfId="0" applyFont="1" applyFill="1" applyBorder="1" applyAlignment="1">
      <alignment horizontal="center"/>
    </xf>
    <xf numFmtId="0" fontId="83" fillId="34" borderId="10" xfId="0" applyFont="1" applyFill="1" applyBorder="1" applyAlignment="1">
      <alignment horizontal="center"/>
    </xf>
    <xf numFmtId="0" fontId="77" fillId="33" borderId="10" xfId="0" applyFont="1" applyFill="1" applyBorder="1" applyAlignment="1">
      <alignment horizontal="left" wrapText="1"/>
    </xf>
    <xf numFmtId="0" fontId="84" fillId="34" borderId="10" xfId="0" applyFont="1" applyFill="1" applyBorder="1" applyAlignment="1">
      <alignment/>
    </xf>
    <xf numFmtId="0" fontId="77" fillId="33" borderId="10" xfId="0" applyFont="1" applyFill="1" applyBorder="1" applyAlignment="1">
      <alignment wrapText="1"/>
    </xf>
    <xf numFmtId="0" fontId="77" fillId="33" borderId="10" xfId="0" applyFont="1" applyFill="1" applyBorder="1" applyAlignment="1">
      <alignment horizontal="center" wrapText="1"/>
    </xf>
    <xf numFmtId="0" fontId="85" fillId="33" borderId="10" xfId="0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wrapText="1"/>
    </xf>
    <xf numFmtId="0" fontId="77" fillId="34" borderId="10" xfId="0" applyFont="1" applyFill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77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/>
    </xf>
    <xf numFmtId="0" fontId="78" fillId="0" borderId="10" xfId="0" applyFont="1" applyBorder="1" applyAlignment="1">
      <alignment horizontal="center"/>
    </xf>
    <xf numFmtId="0" fontId="78" fillId="0" borderId="14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/>
    </xf>
    <xf numFmtId="0" fontId="85" fillId="33" borderId="14" xfId="0" applyFont="1" applyFill="1" applyBorder="1" applyAlignment="1">
      <alignment horizontal="center" vertical="center"/>
    </xf>
    <xf numFmtId="0" fontId="77" fillId="0" borderId="10" xfId="0" applyFont="1" applyBorder="1" applyAlignment="1">
      <alignment wrapText="1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left" vertical="center"/>
    </xf>
    <xf numFmtId="0" fontId="66" fillId="0" borderId="14" xfId="0" applyFont="1" applyBorder="1" applyAlignment="1">
      <alignment/>
    </xf>
    <xf numFmtId="0" fontId="66" fillId="33" borderId="14" xfId="0" applyFont="1" applyFill="1" applyBorder="1" applyAlignment="1">
      <alignment/>
    </xf>
    <xf numFmtId="0" fontId="66" fillId="0" borderId="14" xfId="0" applyFont="1" applyBorder="1" applyAlignment="1">
      <alignment wrapText="1"/>
    </xf>
    <xf numFmtId="0" fontId="66" fillId="0" borderId="15" xfId="0" applyFont="1" applyBorder="1" applyAlignment="1">
      <alignment/>
    </xf>
    <xf numFmtId="0" fontId="35" fillId="3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84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/>
    </xf>
    <xf numFmtId="0" fontId="76" fillId="33" borderId="10" xfId="0" applyFont="1" applyFill="1" applyBorder="1" applyAlignment="1">
      <alignment horizontal="left"/>
    </xf>
    <xf numFmtId="0" fontId="76" fillId="0" borderId="10" xfId="0" applyFont="1" applyBorder="1" applyAlignment="1">
      <alignment horizontal="left"/>
    </xf>
    <xf numFmtId="0" fontId="87" fillId="0" borderId="10" xfId="0" applyFont="1" applyBorder="1" applyAlignment="1">
      <alignment horizontal="left" wrapText="1"/>
    </xf>
    <xf numFmtId="0" fontId="0" fillId="36" borderId="10" xfId="0" applyFill="1" applyBorder="1" applyAlignment="1">
      <alignment horizontal="center"/>
    </xf>
    <xf numFmtId="0" fontId="81" fillId="35" borderId="10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84" fillId="0" borderId="13" xfId="0" applyFont="1" applyBorder="1" applyAlignment="1">
      <alignment/>
    </xf>
    <xf numFmtId="0" fontId="66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88" fillId="33" borderId="0" xfId="0" applyFont="1" applyFill="1" applyAlignment="1">
      <alignment horizontal="center" vertical="center" wrapText="1"/>
    </xf>
    <xf numFmtId="0" fontId="89" fillId="33" borderId="0" xfId="0" applyFont="1" applyFill="1" applyAlignment="1">
      <alignment horizontal="center" vertical="center" wrapText="1"/>
    </xf>
    <xf numFmtId="0" fontId="90" fillId="33" borderId="0" xfId="0" applyFont="1" applyFill="1" applyAlignment="1">
      <alignment horizontal="center"/>
    </xf>
    <xf numFmtId="0" fontId="66" fillId="0" borderId="13" xfId="0" applyFont="1" applyBorder="1" applyAlignment="1">
      <alignment horizontal="left" wrapText="1"/>
    </xf>
    <xf numFmtId="0" fontId="91" fillId="0" borderId="10" xfId="0" applyFont="1" applyBorder="1" applyAlignment="1">
      <alignment wrapText="1"/>
    </xf>
    <xf numFmtId="0" fontId="83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/>
    </xf>
    <xf numFmtId="0" fontId="35" fillId="33" borderId="11" xfId="0" applyFont="1" applyFill="1" applyBorder="1" applyAlignment="1">
      <alignment/>
    </xf>
    <xf numFmtId="0" fontId="39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92" fillId="0" borderId="11" xfId="0" applyFont="1" applyBorder="1" applyAlignment="1">
      <alignment vertical="center"/>
    </xf>
    <xf numFmtId="0" fontId="73" fillId="0" borderId="17" xfId="0" applyFont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3" xfId="0" applyFont="1" applyBorder="1" applyAlignment="1">
      <alignment/>
    </xf>
    <xf numFmtId="0" fontId="39" fillId="0" borderId="10" xfId="0" applyFont="1" applyBorder="1" applyAlignment="1">
      <alignment wrapText="1"/>
    </xf>
    <xf numFmtId="0" fontId="77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8" fillId="1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 vertical="center"/>
    </xf>
    <xf numFmtId="0" fontId="78" fillId="33" borderId="13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84" fillId="34" borderId="13" xfId="0" applyFont="1" applyFill="1" applyBorder="1" applyAlignment="1">
      <alignment/>
    </xf>
    <xf numFmtId="0" fontId="39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/>
    </xf>
    <xf numFmtId="0" fontId="66" fillId="33" borderId="10" xfId="0" applyFont="1" applyFill="1" applyBorder="1" applyAlignment="1">
      <alignment horizontal="left" vertical="center"/>
    </xf>
    <xf numFmtId="0" fontId="35" fillId="13" borderId="10" xfId="0" applyFont="1" applyFill="1" applyBorder="1" applyAlignment="1">
      <alignment horizontal="left" wrapText="1"/>
    </xf>
    <xf numFmtId="0" fontId="34" fillId="13" borderId="10" xfId="0" applyFont="1" applyFill="1" applyBorder="1" applyAlignment="1">
      <alignment horizontal="left" wrapText="1"/>
    </xf>
    <xf numFmtId="0" fontId="34" fillId="13" borderId="10" xfId="0" applyFont="1" applyFill="1" applyBorder="1" applyAlignment="1">
      <alignment horizontal="left" vertical="center"/>
    </xf>
    <xf numFmtId="0" fontId="22" fillId="13" borderId="10" xfId="0" applyFont="1" applyFill="1" applyBorder="1" applyAlignment="1">
      <alignment horizontal="left" wrapText="1"/>
    </xf>
    <xf numFmtId="0" fontId="22" fillId="1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5" fillId="33" borderId="10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35" fillId="33" borderId="10" xfId="0" applyFont="1" applyFill="1" applyBorder="1" applyAlignment="1">
      <alignment wrapText="1"/>
    </xf>
    <xf numFmtId="0" fontId="77" fillId="33" borderId="10" xfId="0" applyFont="1" applyFill="1" applyBorder="1" applyAlignment="1">
      <alignment horizontal="left" vertical="center"/>
    </xf>
    <xf numFmtId="0" fontId="84" fillId="33" borderId="10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6" fontId="73" fillId="33" borderId="1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6" fontId="73" fillId="33" borderId="11" xfId="0" applyNumberFormat="1" applyFont="1" applyFill="1" applyBorder="1" applyAlignment="1">
      <alignment horizontal="center"/>
    </xf>
    <xf numFmtId="0" fontId="78" fillId="13" borderId="11" xfId="0" applyFont="1" applyFill="1" applyBorder="1" applyAlignment="1">
      <alignment horizontal="center"/>
    </xf>
    <xf numFmtId="6" fontId="85" fillId="0" borderId="11" xfId="0" applyNumberFormat="1" applyFont="1" applyBorder="1" applyAlignment="1">
      <alignment horizontal="center"/>
    </xf>
    <xf numFmtId="6" fontId="39" fillId="33" borderId="10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6" fontId="39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6" fontId="68" fillId="0" borderId="10" xfId="0" applyNumberFormat="1" applyFont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6" fontId="68" fillId="33" borderId="11" xfId="0" applyNumberFormat="1" applyFont="1" applyFill="1" applyBorder="1" applyAlignment="1">
      <alignment horizontal="center"/>
    </xf>
    <xf numFmtId="6" fontId="68" fillId="0" borderId="11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vertical="center"/>
    </xf>
    <xf numFmtId="0" fontId="79" fillId="13" borderId="10" xfId="0" applyFont="1" applyFill="1" applyBorder="1" applyAlignment="1">
      <alignment horizontal="center" vertical="center"/>
    </xf>
    <xf numFmtId="0" fontId="93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0" xfId="0" applyFont="1" applyBorder="1" applyAlignment="1">
      <alignment vertical="center"/>
    </xf>
    <xf numFmtId="0" fontId="95" fillId="0" borderId="11" xfId="0" applyFont="1" applyBorder="1" applyAlignment="1">
      <alignment vertical="center"/>
    </xf>
    <xf numFmtId="0" fontId="95" fillId="0" borderId="11" xfId="0" applyFont="1" applyBorder="1" applyAlignment="1">
      <alignment/>
    </xf>
    <xf numFmtId="0" fontId="95" fillId="0" borderId="10" xfId="0" applyFont="1" applyBorder="1" applyAlignment="1">
      <alignment/>
    </xf>
    <xf numFmtId="0" fontId="85" fillId="37" borderId="14" xfId="0" applyFont="1" applyFill="1" applyBorder="1" applyAlignment="1">
      <alignment horizontal="center"/>
    </xf>
    <xf numFmtId="0" fontId="78" fillId="37" borderId="10" xfId="0" applyFont="1" applyFill="1" applyBorder="1" applyAlignment="1">
      <alignment horizontal="center"/>
    </xf>
    <xf numFmtId="0" fontId="68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25" fillId="36" borderId="10" xfId="0" applyFont="1" applyFill="1" applyBorder="1" applyAlignment="1">
      <alignment horizontal="center" vertical="center"/>
    </xf>
    <xf numFmtId="6" fontId="73" fillId="36" borderId="10" xfId="0" applyNumberFormat="1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81" fillId="38" borderId="10" xfId="0" applyFont="1" applyFill="1" applyBorder="1" applyAlignment="1">
      <alignment horizontal="center"/>
    </xf>
    <xf numFmtId="0" fontId="78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66" fillId="33" borderId="10" xfId="0" applyFont="1" applyFill="1" applyBorder="1" applyAlignment="1">
      <alignment horizontal="left" wrapText="1"/>
    </xf>
    <xf numFmtId="0" fontId="77" fillId="37" borderId="10" xfId="0" applyFont="1" applyFill="1" applyBorder="1" applyAlignment="1">
      <alignment horizontal="center" wrapText="1"/>
    </xf>
    <xf numFmtId="0" fontId="77" fillId="37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6" fillId="37" borderId="10" xfId="0" applyFont="1" applyFill="1" applyBorder="1" applyAlignment="1">
      <alignment horizontal="center"/>
    </xf>
    <xf numFmtId="0" fontId="96" fillId="37" borderId="10" xfId="0" applyFont="1" applyFill="1" applyBorder="1" applyAlignment="1">
      <alignment horizontal="center" wrapText="1"/>
    </xf>
    <xf numFmtId="0" fontId="66" fillId="37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/>
    </xf>
    <xf numFmtId="0" fontId="35" fillId="33" borderId="13" xfId="0" applyFont="1" applyFill="1" applyBorder="1" applyAlignment="1">
      <alignment horizontal="center" vertical="center"/>
    </xf>
    <xf numFmtId="0" fontId="35" fillId="0" borderId="13" xfId="0" applyFont="1" applyBorder="1" applyAlignment="1">
      <alignment/>
    </xf>
    <xf numFmtId="0" fontId="77" fillId="0" borderId="13" xfId="0" applyFont="1" applyBorder="1" applyAlignment="1">
      <alignment/>
    </xf>
    <xf numFmtId="0" fontId="97" fillId="33" borderId="10" xfId="0" applyFont="1" applyFill="1" applyBorder="1" applyAlignment="1">
      <alignment vertical="center"/>
    </xf>
    <xf numFmtId="0" fontId="98" fillId="0" borderId="10" xfId="0" applyFont="1" applyBorder="1" applyAlignment="1">
      <alignment horizontal="center" vertical="center"/>
    </xf>
    <xf numFmtId="0" fontId="78" fillId="13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/>
    </xf>
    <xf numFmtId="0" fontId="35" fillId="13" borderId="10" xfId="0" applyFont="1" applyFill="1" applyBorder="1" applyAlignment="1">
      <alignment horizontal="center" vertical="center"/>
    </xf>
    <xf numFmtId="0" fontId="84" fillId="7" borderId="10" xfId="0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83" fillId="33" borderId="10" xfId="0" applyFont="1" applyFill="1" applyBorder="1" applyAlignment="1">
      <alignment horizontal="left" vertical="center"/>
    </xf>
    <xf numFmtId="0" fontId="83" fillId="0" borderId="10" xfId="0" applyFont="1" applyBorder="1" applyAlignment="1">
      <alignment wrapText="1"/>
    </xf>
    <xf numFmtId="0" fontId="83" fillId="0" borderId="13" xfId="0" applyFont="1" applyBorder="1" applyAlignment="1">
      <alignment/>
    </xf>
    <xf numFmtId="0" fontId="83" fillId="0" borderId="10" xfId="0" applyFont="1" applyBorder="1" applyAlignment="1">
      <alignment horizontal="left" vertical="center"/>
    </xf>
    <xf numFmtId="0" fontId="83" fillId="33" borderId="14" xfId="0" applyFont="1" applyFill="1" applyBorder="1" applyAlignment="1">
      <alignment/>
    </xf>
    <xf numFmtId="0" fontId="83" fillId="0" borderId="14" xfId="0" applyFont="1" applyBorder="1" applyAlignment="1">
      <alignment/>
    </xf>
    <xf numFmtId="0" fontId="77" fillId="0" borderId="14" xfId="0" applyFont="1" applyBorder="1" applyAlignment="1">
      <alignment wrapText="1"/>
    </xf>
    <xf numFmtId="0" fontId="83" fillId="0" borderId="15" xfId="0" applyFont="1" applyBorder="1" applyAlignment="1">
      <alignment/>
    </xf>
    <xf numFmtId="0" fontId="78" fillId="33" borderId="10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83" fillId="37" borderId="10" xfId="0" applyFont="1" applyFill="1" applyBorder="1" applyAlignment="1">
      <alignment/>
    </xf>
    <xf numFmtId="0" fontId="35" fillId="0" borderId="15" xfId="0" applyFont="1" applyBorder="1" applyAlignment="1">
      <alignment/>
    </xf>
    <xf numFmtId="0" fontId="78" fillId="0" borderId="10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7" fillId="37" borderId="10" xfId="0" applyFont="1" applyFill="1" applyBorder="1" applyAlignment="1">
      <alignment wrapText="1"/>
    </xf>
    <xf numFmtId="0" fontId="83" fillId="37" borderId="10" xfId="0" applyFont="1" applyFill="1" applyBorder="1" applyAlignment="1">
      <alignment wrapText="1"/>
    </xf>
    <xf numFmtId="0" fontId="83" fillId="33" borderId="10" xfId="0" applyFont="1" applyFill="1" applyBorder="1" applyAlignment="1">
      <alignment horizontal="center"/>
    </xf>
    <xf numFmtId="0" fontId="83" fillId="37" borderId="10" xfId="0" applyFont="1" applyFill="1" applyBorder="1" applyAlignment="1">
      <alignment horizontal="center" wrapText="1"/>
    </xf>
    <xf numFmtId="0" fontId="83" fillId="33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>
      <alignment horizontal="center" vertical="center"/>
    </xf>
    <xf numFmtId="0" fontId="83" fillId="37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wrapText="1"/>
    </xf>
    <xf numFmtId="0" fontId="83" fillId="0" borderId="13" xfId="0" applyFont="1" applyBorder="1" applyAlignment="1">
      <alignment horizontal="center"/>
    </xf>
    <xf numFmtId="0" fontId="83" fillId="33" borderId="14" xfId="0" applyFont="1" applyFill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77" fillId="0" borderId="14" xfId="0" applyFont="1" applyBorder="1" applyAlignment="1">
      <alignment horizontal="center" wrapText="1"/>
    </xf>
    <xf numFmtId="0" fontId="83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5" fillId="1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/>
    </xf>
    <xf numFmtId="0" fontId="74" fillId="1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25" fillId="1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22" fillId="33" borderId="13" xfId="0" applyFont="1" applyFill="1" applyBorder="1" applyAlignment="1">
      <alignment horizontal="left" wrapText="1"/>
    </xf>
    <xf numFmtId="0" fontId="73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99" fillId="34" borderId="10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78" fillId="33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 vertical="center" wrapText="1"/>
    </xf>
    <xf numFmtId="0" fontId="35" fillId="13" borderId="10" xfId="0" applyFont="1" applyFill="1" applyBorder="1" applyAlignment="1">
      <alignment horizontal="left" vertical="center"/>
    </xf>
    <xf numFmtId="0" fontId="39" fillId="1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84" fillId="13" borderId="10" xfId="0" applyFont="1" applyFill="1" applyBorder="1" applyAlignment="1">
      <alignment horizontal="left" vertical="center"/>
    </xf>
    <xf numFmtId="0" fontId="77" fillId="33" borderId="10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99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100" workbookViewId="0" topLeftCell="A41">
      <selection activeCell="K56" sqref="A1:K56"/>
    </sheetView>
  </sheetViews>
  <sheetFormatPr defaultColWidth="9.140625" defaultRowHeight="15"/>
  <cols>
    <col min="1" max="1" width="3.00390625" style="45" bestFit="1" customWidth="1"/>
    <col min="2" max="2" width="14.00390625" style="2" bestFit="1" customWidth="1"/>
    <col min="3" max="3" width="5.140625" style="39" bestFit="1" customWidth="1"/>
    <col min="4" max="4" width="11.57421875" style="131" bestFit="1" customWidth="1"/>
    <col min="5" max="5" width="4.00390625" style="307" bestFit="1" customWidth="1"/>
    <col min="6" max="6" width="12.57421875" style="124" bestFit="1" customWidth="1"/>
    <col min="7" max="7" width="5.00390625" style="283" bestFit="1" customWidth="1"/>
    <col min="8" max="8" width="5.00390625" style="304" customWidth="1"/>
    <col min="9" max="9" width="7.140625" style="117" bestFit="1" customWidth="1"/>
    <col min="10" max="11" width="7.8515625" style="2" bestFit="1" customWidth="1"/>
    <col min="12" max="16384" width="9.140625" style="2" customWidth="1"/>
  </cols>
  <sheetData>
    <row r="1" spans="1:11" s="270" customFormat="1" ht="30" customHeight="1">
      <c r="A1" s="269"/>
      <c r="B1" s="233" t="s">
        <v>3</v>
      </c>
      <c r="C1" s="71" t="s">
        <v>85</v>
      </c>
      <c r="D1" s="94" t="s">
        <v>5</v>
      </c>
      <c r="E1" s="234" t="s">
        <v>154</v>
      </c>
      <c r="F1" s="236" t="s">
        <v>2</v>
      </c>
      <c r="G1" s="236" t="s">
        <v>155</v>
      </c>
      <c r="H1" s="235" t="s">
        <v>154</v>
      </c>
      <c r="I1" s="290" t="s">
        <v>86</v>
      </c>
      <c r="J1" s="270" t="s">
        <v>156</v>
      </c>
      <c r="K1" s="270" t="s">
        <v>156</v>
      </c>
    </row>
    <row r="2" spans="1:9" ht="15">
      <c r="A2" s="211">
        <v>1</v>
      </c>
      <c r="B2" s="116" t="s">
        <v>120</v>
      </c>
      <c r="C2" s="272">
        <v>4</v>
      </c>
      <c r="D2" s="131" t="s">
        <v>157</v>
      </c>
      <c r="E2" s="307">
        <v>2</v>
      </c>
      <c r="F2" s="203"/>
      <c r="G2" s="276"/>
      <c r="H2" s="295"/>
      <c r="I2" s="184">
        <v>30</v>
      </c>
    </row>
    <row r="3" spans="1:9" ht="15">
      <c r="A3" s="211">
        <v>2</v>
      </c>
      <c r="B3" s="116" t="s">
        <v>120</v>
      </c>
      <c r="C3" s="272"/>
      <c r="D3" s="201" t="s">
        <v>158</v>
      </c>
      <c r="E3" s="308"/>
      <c r="F3" s="203"/>
      <c r="G3" s="276"/>
      <c r="H3" s="295"/>
      <c r="I3" s="184"/>
    </row>
    <row r="4" spans="1:9" ht="15">
      <c r="A4" s="211">
        <v>3</v>
      </c>
      <c r="B4" s="116" t="s">
        <v>120</v>
      </c>
      <c r="C4" s="54"/>
      <c r="F4" s="203" t="s">
        <v>21</v>
      </c>
      <c r="G4" s="203">
        <v>2010</v>
      </c>
      <c r="H4" s="99">
        <v>2</v>
      </c>
      <c r="I4" s="184"/>
    </row>
    <row r="5" spans="1:9" ht="15">
      <c r="A5" s="211">
        <v>4</v>
      </c>
      <c r="B5" s="116" t="s">
        <v>120</v>
      </c>
      <c r="C5" s="319"/>
      <c r="D5" s="204"/>
      <c r="E5" s="211"/>
      <c r="F5" s="104"/>
      <c r="G5" s="294"/>
      <c r="H5" s="296"/>
      <c r="I5" s="184"/>
    </row>
    <row r="6" spans="1:9" ht="15">
      <c r="A6" s="211">
        <v>5</v>
      </c>
      <c r="B6" s="205" t="s">
        <v>115</v>
      </c>
      <c r="C6" s="71">
        <v>3</v>
      </c>
      <c r="D6" s="205" t="s">
        <v>116</v>
      </c>
      <c r="E6" s="211">
        <v>2</v>
      </c>
      <c r="F6" s="209"/>
      <c r="G6" s="278"/>
      <c r="H6" s="182"/>
      <c r="I6" s="184">
        <v>21.5</v>
      </c>
    </row>
    <row r="7" spans="1:9" ht="15">
      <c r="A7" s="211">
        <v>6</v>
      </c>
      <c r="B7" s="205" t="s">
        <v>115</v>
      </c>
      <c r="C7" s="78"/>
      <c r="D7" s="201" t="s">
        <v>118</v>
      </c>
      <c r="E7" s="308"/>
      <c r="F7" s="206"/>
      <c r="G7" s="276"/>
      <c r="H7" s="295"/>
      <c r="I7" s="184"/>
    </row>
    <row r="8" spans="1:9" ht="15">
      <c r="A8" s="211">
        <v>7</v>
      </c>
      <c r="B8" s="205" t="s">
        <v>115</v>
      </c>
      <c r="C8" s="78"/>
      <c r="D8" s="201"/>
      <c r="E8" s="309"/>
      <c r="F8" s="104" t="s">
        <v>117</v>
      </c>
      <c r="G8" s="277">
        <v>2007</v>
      </c>
      <c r="H8" s="297">
        <v>1</v>
      </c>
      <c r="I8" s="184"/>
    </row>
    <row r="9" spans="1:9" ht="15">
      <c r="A9" s="211">
        <v>8</v>
      </c>
      <c r="B9" s="103" t="s">
        <v>60</v>
      </c>
      <c r="C9" s="54">
        <v>2</v>
      </c>
      <c r="D9" s="201" t="s">
        <v>35</v>
      </c>
      <c r="E9" s="181">
        <v>1</v>
      </c>
      <c r="F9" s="203"/>
      <c r="G9" s="276"/>
      <c r="H9" s="295"/>
      <c r="I9" s="184">
        <v>15</v>
      </c>
    </row>
    <row r="10" spans="1:9" ht="15">
      <c r="A10" s="211">
        <v>9</v>
      </c>
      <c r="B10" s="103" t="s">
        <v>60</v>
      </c>
      <c r="C10" s="54"/>
      <c r="D10" s="201"/>
      <c r="E10" s="308"/>
      <c r="F10" s="104" t="s">
        <v>109</v>
      </c>
      <c r="G10" s="277">
        <v>2004</v>
      </c>
      <c r="H10" s="297">
        <v>2</v>
      </c>
      <c r="I10" s="184"/>
    </row>
    <row r="11" spans="1:9" ht="15">
      <c r="A11" s="211">
        <v>10</v>
      </c>
      <c r="B11" s="275" t="s">
        <v>140</v>
      </c>
      <c r="C11" s="78">
        <v>1</v>
      </c>
      <c r="D11" s="201"/>
      <c r="E11" s="308"/>
      <c r="F11" s="104" t="s">
        <v>109</v>
      </c>
      <c r="G11" s="277">
        <v>2005</v>
      </c>
      <c r="H11" s="297"/>
      <c r="I11" s="184">
        <v>7.5</v>
      </c>
    </row>
    <row r="12" spans="1:9" s="4" customFormat="1" ht="15">
      <c r="A12" s="211">
        <v>11</v>
      </c>
      <c r="B12" s="185" t="s">
        <v>126</v>
      </c>
      <c r="C12" s="39">
        <v>1</v>
      </c>
      <c r="D12" s="201" t="s">
        <v>70</v>
      </c>
      <c r="E12" s="308">
        <v>2</v>
      </c>
      <c r="F12" s="203"/>
      <c r="G12" s="276"/>
      <c r="H12" s="295"/>
      <c r="I12" s="184"/>
    </row>
    <row r="13" spans="1:9" ht="15">
      <c r="A13" s="211">
        <v>12</v>
      </c>
      <c r="B13" s="103" t="s">
        <v>79</v>
      </c>
      <c r="C13" s="54">
        <v>3</v>
      </c>
      <c r="D13" s="208" t="s">
        <v>27</v>
      </c>
      <c r="E13" s="133"/>
      <c r="F13" s="203"/>
      <c r="G13" s="276"/>
      <c r="H13" s="295"/>
      <c r="I13" s="184"/>
    </row>
    <row r="14" spans="1:9" ht="15">
      <c r="A14" s="211">
        <v>13</v>
      </c>
      <c r="B14" s="103" t="s">
        <v>79</v>
      </c>
      <c r="C14" s="54"/>
      <c r="D14" s="201"/>
      <c r="E14" s="308"/>
      <c r="F14" s="104" t="s">
        <v>39</v>
      </c>
      <c r="G14" s="277">
        <v>2005</v>
      </c>
      <c r="H14" s="297">
        <v>2</v>
      </c>
      <c r="I14" s="184"/>
    </row>
    <row r="15" spans="1:9" ht="15">
      <c r="A15" s="211">
        <v>14</v>
      </c>
      <c r="B15" s="103" t="s">
        <v>79</v>
      </c>
      <c r="C15" s="54"/>
      <c r="D15" s="201"/>
      <c r="E15" s="308"/>
      <c r="F15" s="104" t="s">
        <v>80</v>
      </c>
      <c r="G15" s="277">
        <v>2007</v>
      </c>
      <c r="H15" s="297"/>
      <c r="I15" s="184"/>
    </row>
    <row r="16" spans="1:9" ht="15">
      <c r="A16" s="211">
        <v>15</v>
      </c>
      <c r="B16" s="186" t="s">
        <v>65</v>
      </c>
      <c r="C16" s="78">
        <v>1</v>
      </c>
      <c r="D16" s="208" t="s">
        <v>45</v>
      </c>
      <c r="E16" s="310">
        <v>1</v>
      </c>
      <c r="F16" s="203"/>
      <c r="G16" s="276"/>
      <c r="H16" s="295"/>
      <c r="I16" s="184"/>
    </row>
    <row r="17" spans="1:9" ht="15">
      <c r="A17" s="211">
        <v>16</v>
      </c>
      <c r="B17" s="186" t="s">
        <v>46</v>
      </c>
      <c r="C17" s="78">
        <v>1</v>
      </c>
      <c r="D17" s="201" t="s">
        <v>47</v>
      </c>
      <c r="E17" s="308">
        <v>1</v>
      </c>
      <c r="G17" s="276"/>
      <c r="H17" s="295"/>
      <c r="I17" s="184"/>
    </row>
    <row r="18" spans="1:9" ht="15">
      <c r="A18" s="211">
        <v>17</v>
      </c>
      <c r="B18" s="103" t="s">
        <v>84</v>
      </c>
      <c r="C18" s="54"/>
      <c r="D18" s="201"/>
      <c r="E18" s="308"/>
      <c r="F18" s="104" t="s">
        <v>59</v>
      </c>
      <c r="G18" s="104">
        <v>2004</v>
      </c>
      <c r="H18" s="105">
        <v>1</v>
      </c>
      <c r="I18" s="184"/>
    </row>
    <row r="19" spans="1:9" ht="15">
      <c r="A19" s="211">
        <v>18</v>
      </c>
      <c r="B19" s="103" t="s">
        <v>83</v>
      </c>
      <c r="C19" s="54">
        <v>2</v>
      </c>
      <c r="D19" s="208" t="s">
        <v>21</v>
      </c>
      <c r="E19" s="310">
        <v>2</v>
      </c>
      <c r="F19" s="203"/>
      <c r="G19" s="276"/>
      <c r="H19" s="295"/>
      <c r="I19" s="184">
        <v>15</v>
      </c>
    </row>
    <row r="20" spans="1:9" ht="15">
      <c r="A20" s="211">
        <v>19</v>
      </c>
      <c r="B20" s="186" t="s">
        <v>52</v>
      </c>
      <c r="C20" s="78">
        <v>4</v>
      </c>
      <c r="D20" s="201" t="s">
        <v>53</v>
      </c>
      <c r="E20" s="181">
        <v>1</v>
      </c>
      <c r="F20" s="203"/>
      <c r="G20" s="276"/>
      <c r="H20" s="295"/>
      <c r="I20" s="184"/>
    </row>
    <row r="21" spans="1:9" ht="15">
      <c r="A21" s="211">
        <v>20</v>
      </c>
      <c r="B21" s="186" t="s">
        <v>52</v>
      </c>
      <c r="C21" s="78"/>
      <c r="D21" s="201"/>
      <c r="E21" s="308"/>
      <c r="F21" s="104" t="s">
        <v>110</v>
      </c>
      <c r="G21" s="277">
        <v>2001</v>
      </c>
      <c r="H21" s="297">
        <v>3</v>
      </c>
      <c r="I21" s="184"/>
    </row>
    <row r="22" spans="1:9" ht="15">
      <c r="A22" s="211">
        <v>21</v>
      </c>
      <c r="B22" s="186" t="s">
        <v>52</v>
      </c>
      <c r="C22" s="78"/>
      <c r="D22" s="201"/>
      <c r="E22" s="308"/>
      <c r="F22" s="104" t="s">
        <v>55</v>
      </c>
      <c r="G22" s="277">
        <v>2006</v>
      </c>
      <c r="H22" s="297"/>
      <c r="I22" s="184"/>
    </row>
    <row r="23" spans="1:9" ht="15">
      <c r="A23" s="211">
        <v>22</v>
      </c>
      <c r="B23" s="186" t="s">
        <v>52</v>
      </c>
      <c r="C23" s="78"/>
      <c r="D23" s="201"/>
      <c r="E23" s="308"/>
      <c r="F23" s="104" t="s">
        <v>54</v>
      </c>
      <c r="G23" s="277">
        <v>2002</v>
      </c>
      <c r="H23" s="297"/>
      <c r="I23" s="184"/>
    </row>
    <row r="24" spans="1:9" ht="15">
      <c r="A24" s="211">
        <v>23</v>
      </c>
      <c r="B24" s="103" t="s">
        <v>81</v>
      </c>
      <c r="C24" s="54"/>
      <c r="D24" s="201"/>
      <c r="E24" s="308"/>
      <c r="F24" s="104" t="s">
        <v>58</v>
      </c>
      <c r="G24" s="277">
        <v>2006</v>
      </c>
      <c r="H24" s="297">
        <v>1</v>
      </c>
      <c r="I24" s="184"/>
    </row>
    <row r="25" spans="1:9" ht="15">
      <c r="A25" s="211">
        <v>24</v>
      </c>
      <c r="B25" s="103" t="s">
        <v>56</v>
      </c>
      <c r="C25" s="54">
        <v>2</v>
      </c>
      <c r="D25" s="201" t="s">
        <v>57</v>
      </c>
      <c r="E25" s="181">
        <v>2</v>
      </c>
      <c r="F25" s="209"/>
      <c r="G25" s="209"/>
      <c r="H25" s="298"/>
      <c r="I25" s="211"/>
    </row>
    <row r="26" spans="1:9" s="4" customFormat="1" ht="15">
      <c r="A26" s="211">
        <v>25</v>
      </c>
      <c r="B26" s="186" t="s">
        <v>121</v>
      </c>
      <c r="C26" s="78">
        <v>2</v>
      </c>
      <c r="D26" s="129" t="s">
        <v>159</v>
      </c>
      <c r="E26" s="308"/>
      <c r="F26" s="287"/>
      <c r="G26" s="209"/>
      <c r="H26" s="298"/>
      <c r="I26" s="184">
        <v>15</v>
      </c>
    </row>
    <row r="27" spans="1:9" s="4" customFormat="1" ht="15">
      <c r="A27" s="211">
        <v>26</v>
      </c>
      <c r="B27" s="186" t="s">
        <v>121</v>
      </c>
      <c r="C27" s="78"/>
      <c r="D27" s="201"/>
      <c r="E27" s="308"/>
      <c r="F27" s="203" t="s">
        <v>122</v>
      </c>
      <c r="G27" s="104">
        <v>2010</v>
      </c>
      <c r="H27" s="105">
        <v>1</v>
      </c>
      <c r="I27" s="184"/>
    </row>
    <row r="28" spans="1:10" ht="15">
      <c r="A28" s="211">
        <v>27</v>
      </c>
      <c r="B28" s="103" t="s">
        <v>22</v>
      </c>
      <c r="C28" s="54">
        <v>4</v>
      </c>
      <c r="D28" s="201" t="s">
        <v>9</v>
      </c>
      <c r="E28" s="181">
        <v>2</v>
      </c>
      <c r="F28" s="203"/>
      <c r="G28" s="276"/>
      <c r="H28" s="295"/>
      <c r="I28" s="184"/>
      <c r="J28" s="97"/>
    </row>
    <row r="29" spans="1:9" ht="15">
      <c r="A29" s="211">
        <v>28</v>
      </c>
      <c r="B29" s="103" t="s">
        <v>62</v>
      </c>
      <c r="C29" s="54"/>
      <c r="D29" s="201" t="s">
        <v>63</v>
      </c>
      <c r="E29" s="308"/>
      <c r="F29" s="203"/>
      <c r="G29" s="276"/>
      <c r="H29" s="295"/>
      <c r="I29" s="184"/>
    </row>
    <row r="30" spans="1:9" ht="15">
      <c r="A30" s="211">
        <v>29</v>
      </c>
      <c r="B30" s="103" t="s">
        <v>62</v>
      </c>
      <c r="C30" s="54"/>
      <c r="D30" s="201"/>
      <c r="E30" s="308"/>
      <c r="F30" s="104" t="s">
        <v>64</v>
      </c>
      <c r="G30" s="104">
        <v>2006</v>
      </c>
      <c r="H30" s="105">
        <v>2</v>
      </c>
      <c r="I30" s="184"/>
    </row>
    <row r="31" spans="1:10" ht="15">
      <c r="A31" s="211">
        <v>30</v>
      </c>
      <c r="B31" s="103" t="s">
        <v>62</v>
      </c>
      <c r="C31" s="319"/>
      <c r="D31" s="201"/>
      <c r="E31" s="308"/>
      <c r="F31" s="104"/>
      <c r="G31" s="293"/>
      <c r="H31" s="254"/>
      <c r="I31" s="184"/>
      <c r="J31" s="97"/>
    </row>
    <row r="32" spans="1:10" ht="15">
      <c r="A32" s="211">
        <v>31</v>
      </c>
      <c r="B32" s="185" t="s">
        <v>20</v>
      </c>
      <c r="C32" s="71">
        <v>4</v>
      </c>
      <c r="D32" s="201" t="s">
        <v>21</v>
      </c>
      <c r="E32" s="308">
        <v>2</v>
      </c>
      <c r="F32" s="203"/>
      <c r="G32" s="209"/>
      <c r="H32" s="298"/>
      <c r="I32" s="184">
        <v>30</v>
      </c>
      <c r="J32" s="97"/>
    </row>
    <row r="33" spans="1:10" ht="15">
      <c r="A33" s="211">
        <v>32</v>
      </c>
      <c r="B33" s="185" t="s">
        <v>114</v>
      </c>
      <c r="C33" s="78"/>
      <c r="D33" s="201" t="s">
        <v>111</v>
      </c>
      <c r="E33" s="308"/>
      <c r="F33" s="203"/>
      <c r="G33" s="209"/>
      <c r="H33" s="298"/>
      <c r="I33" s="184"/>
      <c r="J33" s="97"/>
    </row>
    <row r="34" spans="1:10" ht="15">
      <c r="A34" s="211">
        <v>33</v>
      </c>
      <c r="B34" s="185" t="s">
        <v>20</v>
      </c>
      <c r="D34" s="201"/>
      <c r="E34" s="308"/>
      <c r="F34" s="203" t="s">
        <v>33</v>
      </c>
      <c r="G34" s="276">
        <v>2003</v>
      </c>
      <c r="H34" s="295">
        <v>2</v>
      </c>
      <c r="I34" s="184"/>
      <c r="J34" s="97"/>
    </row>
    <row r="35" spans="1:10" ht="15">
      <c r="A35" s="211">
        <v>34</v>
      </c>
      <c r="B35" s="185" t="s">
        <v>114</v>
      </c>
      <c r="C35" s="320"/>
      <c r="D35" s="201"/>
      <c r="E35" s="308"/>
      <c r="F35" s="203" t="s">
        <v>112</v>
      </c>
      <c r="G35" s="288"/>
      <c r="H35" s="299"/>
      <c r="I35" s="184"/>
      <c r="J35" s="97"/>
    </row>
    <row r="36" spans="1:10" ht="15">
      <c r="A36" s="274">
        <v>35</v>
      </c>
      <c r="B36" s="271" t="s">
        <v>114</v>
      </c>
      <c r="C36" s="315">
        <v>1</v>
      </c>
      <c r="D36" s="273" t="s">
        <v>113</v>
      </c>
      <c r="E36" s="308">
        <v>1</v>
      </c>
      <c r="F36" s="206"/>
      <c r="G36" s="276"/>
      <c r="H36" s="295"/>
      <c r="I36" s="180" t="s">
        <v>29</v>
      </c>
      <c r="J36" s="97"/>
    </row>
    <row r="37" spans="1:10" ht="15">
      <c r="A37" s="211">
        <v>36</v>
      </c>
      <c r="B37" s="103" t="s">
        <v>119</v>
      </c>
      <c r="C37" s="54">
        <v>3</v>
      </c>
      <c r="D37" s="131" t="s">
        <v>160</v>
      </c>
      <c r="E37" s="308">
        <v>2</v>
      </c>
      <c r="F37" s="104"/>
      <c r="G37" s="277"/>
      <c r="H37" s="297"/>
      <c r="I37" s="184">
        <v>21.5</v>
      </c>
      <c r="J37" s="97"/>
    </row>
    <row r="38" spans="1:10" ht="15">
      <c r="A38" s="211">
        <v>37</v>
      </c>
      <c r="B38" s="103" t="s">
        <v>119</v>
      </c>
      <c r="C38" s="54"/>
      <c r="D38" s="204" t="s">
        <v>161</v>
      </c>
      <c r="E38" s="211"/>
      <c r="F38" s="203"/>
      <c r="G38" s="276"/>
      <c r="H38" s="295"/>
      <c r="I38" s="184"/>
      <c r="J38" s="97"/>
    </row>
    <row r="39" spans="1:10" ht="15">
      <c r="A39" s="211">
        <v>38</v>
      </c>
      <c r="B39" s="103" t="s">
        <v>119</v>
      </c>
      <c r="C39" s="272"/>
      <c r="D39" s="201"/>
      <c r="E39" s="308"/>
      <c r="F39" s="203" t="s">
        <v>9</v>
      </c>
      <c r="G39" s="276">
        <v>2009</v>
      </c>
      <c r="H39" s="295">
        <v>1</v>
      </c>
      <c r="I39" s="184"/>
      <c r="J39" s="97"/>
    </row>
    <row r="40" spans="1:10" ht="15">
      <c r="A40" s="211">
        <v>39</v>
      </c>
      <c r="B40" s="185" t="s">
        <v>34</v>
      </c>
      <c r="C40" s="71">
        <v>5</v>
      </c>
      <c r="D40" s="201" t="s">
        <v>22</v>
      </c>
      <c r="E40" s="308">
        <v>2</v>
      </c>
      <c r="F40" s="203"/>
      <c r="G40" s="276"/>
      <c r="H40" s="295"/>
      <c r="I40" s="184">
        <v>37.5</v>
      </c>
      <c r="J40" s="97"/>
    </row>
    <row r="41" spans="1:10" ht="15">
      <c r="A41" s="211">
        <v>40</v>
      </c>
      <c r="B41" s="185" t="s">
        <v>34</v>
      </c>
      <c r="C41" s="71"/>
      <c r="D41" s="201" t="s">
        <v>125</v>
      </c>
      <c r="E41" s="308"/>
      <c r="F41" s="203"/>
      <c r="G41" s="276"/>
      <c r="H41" s="295"/>
      <c r="I41" s="184"/>
      <c r="J41" s="97"/>
    </row>
    <row r="42" spans="1:10" ht="15">
      <c r="A42" s="211">
        <v>41</v>
      </c>
      <c r="B42" s="185" t="s">
        <v>34</v>
      </c>
      <c r="C42" s="71"/>
      <c r="D42" s="201"/>
      <c r="E42" s="308"/>
      <c r="F42" s="203" t="s">
        <v>39</v>
      </c>
      <c r="G42" s="276">
        <v>2004</v>
      </c>
      <c r="H42" s="295">
        <v>3</v>
      </c>
      <c r="I42" s="184"/>
      <c r="J42" s="97"/>
    </row>
    <row r="43" spans="1:10" ht="15">
      <c r="A43" s="211">
        <v>42</v>
      </c>
      <c r="B43" s="185" t="s">
        <v>34</v>
      </c>
      <c r="C43" s="71"/>
      <c r="D43" s="201"/>
      <c r="E43" s="308"/>
      <c r="F43" s="203" t="s">
        <v>38</v>
      </c>
      <c r="G43" s="276">
        <v>2006</v>
      </c>
      <c r="H43" s="295"/>
      <c r="I43" s="184"/>
      <c r="J43" s="97"/>
    </row>
    <row r="44" spans="1:10" ht="15">
      <c r="A44" s="211">
        <v>43</v>
      </c>
      <c r="B44" s="185" t="s">
        <v>34</v>
      </c>
      <c r="C44" s="71"/>
      <c r="D44" s="201"/>
      <c r="E44" s="308"/>
      <c r="F44" s="203" t="s">
        <v>19</v>
      </c>
      <c r="G44" s="276">
        <v>2008</v>
      </c>
      <c r="H44" s="295"/>
      <c r="I44" s="184"/>
      <c r="J44" s="97"/>
    </row>
    <row r="45" spans="1:10" ht="15">
      <c r="A45" s="211">
        <v>44</v>
      </c>
      <c r="B45" s="103" t="s">
        <v>123</v>
      </c>
      <c r="C45" s="54">
        <v>1</v>
      </c>
      <c r="D45" s="201" t="s">
        <v>9</v>
      </c>
      <c r="E45" s="308">
        <v>2</v>
      </c>
      <c r="F45" s="104"/>
      <c r="G45" s="104"/>
      <c r="H45" s="105"/>
      <c r="I45" s="184">
        <v>7.5</v>
      </c>
      <c r="J45" s="97"/>
    </row>
    <row r="46" spans="1:10" ht="15">
      <c r="A46" s="211">
        <v>45</v>
      </c>
      <c r="B46" s="186" t="s">
        <v>42</v>
      </c>
      <c r="C46" s="78">
        <v>2</v>
      </c>
      <c r="D46" s="201" t="s">
        <v>73</v>
      </c>
      <c r="E46" s="308"/>
      <c r="F46" s="203"/>
      <c r="G46" s="276"/>
      <c r="H46" s="295"/>
      <c r="I46" s="184">
        <v>15</v>
      </c>
      <c r="J46" s="97"/>
    </row>
    <row r="47" spans="1:10" ht="15">
      <c r="A47" s="211">
        <v>46</v>
      </c>
      <c r="B47" s="186" t="s">
        <v>42</v>
      </c>
      <c r="C47" s="78"/>
      <c r="D47" s="201"/>
      <c r="E47" s="308"/>
      <c r="F47" s="104" t="s">
        <v>50</v>
      </c>
      <c r="G47" s="277">
        <v>2003</v>
      </c>
      <c r="H47" s="297">
        <v>1</v>
      </c>
      <c r="I47" s="184"/>
      <c r="J47" s="97"/>
    </row>
    <row r="48" spans="1:10" ht="15">
      <c r="A48" s="211">
        <v>47</v>
      </c>
      <c r="B48" s="103" t="s">
        <v>124</v>
      </c>
      <c r="C48" s="316">
        <v>2</v>
      </c>
      <c r="D48" s="201" t="s">
        <v>15</v>
      </c>
      <c r="E48" s="308">
        <v>2</v>
      </c>
      <c r="F48" s="203"/>
      <c r="G48" s="276"/>
      <c r="H48" s="295"/>
      <c r="I48" s="184">
        <v>15</v>
      </c>
      <c r="J48" s="97"/>
    </row>
    <row r="49" spans="1:10" ht="15">
      <c r="A49" s="211">
        <v>48</v>
      </c>
      <c r="B49" s="103" t="s">
        <v>124</v>
      </c>
      <c r="C49" s="54"/>
      <c r="D49" s="201"/>
      <c r="E49" s="308"/>
      <c r="F49" s="209"/>
      <c r="G49" s="209"/>
      <c r="H49" s="298"/>
      <c r="I49" s="184"/>
      <c r="J49" s="97"/>
    </row>
    <row r="50" spans="1:10" ht="15">
      <c r="A50" s="211">
        <v>49</v>
      </c>
      <c r="B50" s="185" t="s">
        <v>163</v>
      </c>
      <c r="C50" s="39">
        <v>4</v>
      </c>
      <c r="D50" s="91" t="s">
        <v>31</v>
      </c>
      <c r="E50" s="219">
        <v>2</v>
      </c>
      <c r="F50" s="122"/>
      <c r="G50" s="170"/>
      <c r="H50" s="178"/>
      <c r="I50" s="117">
        <v>30</v>
      </c>
      <c r="J50" s="97"/>
    </row>
    <row r="51" spans="1:10" ht="15">
      <c r="A51" s="211">
        <v>50</v>
      </c>
      <c r="B51" s="185" t="s">
        <v>163</v>
      </c>
      <c r="D51" s="91" t="s">
        <v>162</v>
      </c>
      <c r="E51" s="219"/>
      <c r="F51" s="122"/>
      <c r="G51" s="170"/>
      <c r="H51" s="178"/>
      <c r="J51" s="97"/>
    </row>
    <row r="52" spans="1:10" ht="15">
      <c r="A52" s="211">
        <v>51</v>
      </c>
      <c r="B52" s="185" t="s">
        <v>163</v>
      </c>
      <c r="D52" s="91"/>
      <c r="E52" s="219"/>
      <c r="F52" s="122" t="s">
        <v>53</v>
      </c>
      <c r="G52" s="170">
        <v>2006</v>
      </c>
      <c r="H52" s="178">
        <v>1</v>
      </c>
      <c r="J52" s="97"/>
    </row>
    <row r="53" spans="1:10" ht="15">
      <c r="A53" s="211">
        <v>52</v>
      </c>
      <c r="B53" s="185" t="s">
        <v>163</v>
      </c>
      <c r="C53" s="319"/>
      <c r="D53" s="91"/>
      <c r="E53" s="219"/>
      <c r="F53" s="122"/>
      <c r="G53" s="288"/>
      <c r="H53" s="299"/>
      <c r="J53" s="97"/>
    </row>
    <row r="54" spans="1:10" ht="15">
      <c r="A54" s="211">
        <v>53</v>
      </c>
      <c r="B54" s="103" t="s">
        <v>71</v>
      </c>
      <c r="C54" s="54">
        <v>1</v>
      </c>
      <c r="D54" s="129" t="s">
        <v>72</v>
      </c>
      <c r="E54" s="219">
        <v>1</v>
      </c>
      <c r="G54" s="123"/>
      <c r="H54" s="300"/>
      <c r="I54" s="117">
        <v>7.5</v>
      </c>
      <c r="J54" s="97"/>
    </row>
    <row r="55" spans="1:10" ht="15">
      <c r="A55" s="211"/>
      <c r="B55" s="110"/>
      <c r="C55" s="78">
        <f>SUM(C2:C54)</f>
        <v>53</v>
      </c>
      <c r="D55" s="91"/>
      <c r="E55" s="219">
        <f>SUM(E2:E54)</f>
        <v>30</v>
      </c>
      <c r="F55" s="121"/>
      <c r="G55" s="279"/>
      <c r="H55" s="301">
        <f>SUM(H2:H54)</f>
        <v>23</v>
      </c>
      <c r="I55" s="291">
        <f>SUM(I2:I54)</f>
        <v>268</v>
      </c>
      <c r="J55" s="97"/>
    </row>
    <row r="56" spans="1:10" ht="15">
      <c r="A56" s="211"/>
      <c r="B56" s="110"/>
      <c r="C56" s="78"/>
      <c r="D56" s="91"/>
      <c r="E56" s="219"/>
      <c r="F56" s="122"/>
      <c r="G56" s="170"/>
      <c r="H56" s="178"/>
      <c r="J56" s="97"/>
    </row>
    <row r="57" spans="1:10" ht="15">
      <c r="A57" s="266"/>
      <c r="B57" s="142"/>
      <c r="C57" s="317"/>
      <c r="D57" s="267"/>
      <c r="E57" s="311"/>
      <c r="F57" s="268"/>
      <c r="G57" s="280"/>
      <c r="H57" s="302"/>
      <c r="I57" s="292"/>
      <c r="J57" s="21"/>
    </row>
    <row r="58" spans="1:8" ht="15">
      <c r="A58" s="211"/>
      <c r="B58" s="110"/>
      <c r="C58" s="78"/>
      <c r="D58" s="91"/>
      <c r="E58" s="219"/>
      <c r="F58" s="121"/>
      <c r="G58" s="279"/>
      <c r="H58" s="301"/>
    </row>
    <row r="59" spans="1:8" ht="15">
      <c r="A59" s="211"/>
      <c r="B59" s="110"/>
      <c r="C59" s="78"/>
      <c r="D59" s="91"/>
      <c r="E59" s="219"/>
      <c r="F59" s="121"/>
      <c r="G59" s="279"/>
      <c r="H59" s="301"/>
    </row>
    <row r="60" spans="1:8" ht="15">
      <c r="A60" s="211"/>
      <c r="B60" s="110"/>
      <c r="C60" s="78"/>
      <c r="D60" s="91"/>
      <c r="E60" s="219"/>
      <c r="F60" s="123"/>
      <c r="G60" s="123"/>
      <c r="H60" s="300"/>
    </row>
    <row r="61" spans="1:8" ht="15">
      <c r="A61" s="211"/>
      <c r="B61" s="110"/>
      <c r="C61" s="78"/>
      <c r="D61" s="91"/>
      <c r="E61" s="219"/>
      <c r="F61" s="123"/>
      <c r="G61" s="123"/>
      <c r="H61" s="300"/>
    </row>
    <row r="62" spans="1:8" ht="15">
      <c r="A62" s="211"/>
      <c r="B62" s="110"/>
      <c r="C62" s="78"/>
      <c r="D62" s="91"/>
      <c r="E62" s="219"/>
      <c r="F62" s="121"/>
      <c r="G62" s="121"/>
      <c r="H62" s="36"/>
    </row>
    <row r="63" spans="1:8" ht="15">
      <c r="A63" s="211"/>
      <c r="B63" s="110"/>
      <c r="C63" s="318"/>
      <c r="D63" s="91"/>
      <c r="E63" s="219"/>
      <c r="F63" s="121"/>
      <c r="G63" s="279"/>
      <c r="H63" s="301"/>
    </row>
    <row r="64" spans="1:8" ht="15">
      <c r="A64" s="211"/>
      <c r="B64" s="110"/>
      <c r="C64" s="78"/>
      <c r="D64" s="91"/>
      <c r="E64" s="219"/>
      <c r="F64" s="123"/>
      <c r="G64" s="123"/>
      <c r="H64" s="300"/>
    </row>
    <row r="65" spans="1:8" ht="15">
      <c r="A65" s="211"/>
      <c r="B65" s="110"/>
      <c r="C65" s="78"/>
      <c r="D65" s="91"/>
      <c r="E65" s="219"/>
      <c r="F65" s="121"/>
      <c r="G65" s="121"/>
      <c r="H65" s="36"/>
    </row>
    <row r="66" spans="1:9" ht="15">
      <c r="A66" s="211"/>
      <c r="B66" s="110"/>
      <c r="C66" s="78"/>
      <c r="D66" s="91"/>
      <c r="E66" s="219"/>
      <c r="F66" s="121"/>
      <c r="G66" s="279"/>
      <c r="H66" s="301"/>
      <c r="I66" s="291"/>
    </row>
    <row r="67" spans="1:8" ht="15">
      <c r="A67" s="211"/>
      <c r="B67" s="110"/>
      <c r="C67" s="78"/>
      <c r="D67" s="91"/>
      <c r="E67" s="219"/>
      <c r="F67" s="123"/>
      <c r="G67" s="123"/>
      <c r="H67" s="300"/>
    </row>
    <row r="68" spans="1:8" ht="15">
      <c r="A68" s="211"/>
      <c r="B68" s="94"/>
      <c r="C68" s="71"/>
      <c r="D68" s="94"/>
      <c r="E68" s="109"/>
      <c r="F68" s="123"/>
      <c r="G68" s="281"/>
      <c r="H68" s="169"/>
    </row>
    <row r="69" spans="1:9" s="16" customFormat="1" ht="15">
      <c r="A69" s="211"/>
      <c r="B69" s="94"/>
      <c r="C69" s="71"/>
      <c r="D69" s="94"/>
      <c r="E69" s="109"/>
      <c r="F69" s="123"/>
      <c r="G69" s="281"/>
      <c r="H69" s="169"/>
      <c r="I69" s="117"/>
    </row>
    <row r="71" spans="1:8" ht="15">
      <c r="A71" s="211"/>
      <c r="B71" s="110"/>
      <c r="C71" s="78"/>
      <c r="D71" s="91"/>
      <c r="E71" s="219"/>
      <c r="F71" s="121"/>
      <c r="G71" s="121"/>
      <c r="H71" s="36"/>
    </row>
    <row r="72" spans="1:10" s="31" customFormat="1" ht="18.75">
      <c r="A72" s="211"/>
      <c r="B72" s="110"/>
      <c r="C72" s="78"/>
      <c r="D72" s="91"/>
      <c r="E72" s="219"/>
      <c r="F72" s="122"/>
      <c r="G72" s="170"/>
      <c r="H72" s="178"/>
      <c r="I72" s="117"/>
      <c r="J72" s="69"/>
    </row>
    <row r="73" spans="1:8" ht="15">
      <c r="A73" s="211"/>
      <c r="B73" s="110"/>
      <c r="C73" s="78"/>
      <c r="D73" s="91"/>
      <c r="E73" s="219"/>
      <c r="F73" s="122"/>
      <c r="G73" s="170"/>
      <c r="H73" s="178"/>
    </row>
    <row r="74" spans="1:8" ht="15">
      <c r="A74" s="211"/>
      <c r="B74" s="110"/>
      <c r="C74" s="78"/>
      <c r="D74" s="91"/>
      <c r="E74" s="219"/>
      <c r="F74" s="121"/>
      <c r="G74" s="279"/>
      <c r="H74" s="301"/>
    </row>
    <row r="75" spans="1:9" ht="15.75">
      <c r="A75" s="10"/>
      <c r="B75" s="47"/>
      <c r="C75" s="78"/>
      <c r="D75" s="202"/>
      <c r="E75" s="312"/>
      <c r="F75" s="125"/>
      <c r="G75" s="282"/>
      <c r="H75" s="303"/>
      <c r="I75" s="119"/>
    </row>
    <row r="76" spans="1:9" ht="15.75">
      <c r="A76" s="10"/>
      <c r="B76" s="22"/>
      <c r="C76" s="78"/>
      <c r="E76" s="313"/>
      <c r="I76" s="119"/>
    </row>
    <row r="77" spans="1:9" ht="15.75">
      <c r="A77" s="10"/>
      <c r="B77" s="22"/>
      <c r="C77" s="78"/>
      <c r="E77" s="313"/>
      <c r="F77" s="126"/>
      <c r="G77" s="284"/>
      <c r="H77" s="305"/>
      <c r="I77" s="119"/>
    </row>
    <row r="78" spans="1:8" ht="15">
      <c r="A78" s="212"/>
      <c r="B78" s="21"/>
      <c r="D78" s="289"/>
      <c r="E78" s="314"/>
      <c r="F78" s="127"/>
      <c r="G78" s="285"/>
      <c r="H78" s="306"/>
    </row>
  </sheetData>
  <sheetProtection/>
  <printOptions/>
  <pageMargins left="0.9055118110236221" right="0.9055118110236221" top="0.9448818897637796" bottom="0.9448818897637796" header="0.31496062992125984" footer="0.31496062992125984"/>
  <pageSetup orientation="portrait" paperSize="9" scale="85" r:id="rId3"/>
  <headerFooter>
    <oddHeader>&amp;L&amp;16&amp;KFF0000ΜΕ ΛΕΩΦΟΡΕΙΟ&amp;CΒΕΛΝΕΝΤΟ  &amp;RΚΥΡΙΑΚΗ 15-11-2015</oddHeader>
    <oddFooter>&amp;L&amp;D&amp;R&amp;P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96" workbookViewId="0" topLeftCell="A35">
      <selection activeCell="K50" sqref="A1:K50"/>
    </sheetView>
  </sheetViews>
  <sheetFormatPr defaultColWidth="9.140625" defaultRowHeight="15"/>
  <cols>
    <col min="1" max="1" width="4.8515625" style="3" bestFit="1" customWidth="1"/>
    <col min="2" max="2" width="20.28125" style="2" bestFit="1" customWidth="1"/>
    <col min="3" max="3" width="13.140625" style="171" bestFit="1" customWidth="1"/>
    <col min="4" max="4" width="3.140625" style="222" bestFit="1" customWidth="1"/>
    <col min="5" max="5" width="11.00390625" style="48" bestFit="1" customWidth="1"/>
    <col min="6" max="6" width="6.421875" style="111" bestFit="1" customWidth="1"/>
    <col min="7" max="7" width="6.140625" style="35" bestFit="1" customWidth="1"/>
    <col min="8" max="8" width="6.7109375" style="17" bestFit="1" customWidth="1"/>
    <col min="9" max="9" width="6.28125" style="159" customWidth="1"/>
    <col min="10" max="10" width="7.28125" style="15" bestFit="1" customWidth="1"/>
    <col min="11" max="11" width="6.140625" style="3" bestFit="1" customWidth="1"/>
    <col min="12" max="16384" width="9.140625" style="2" customWidth="1"/>
  </cols>
  <sheetData>
    <row r="1" spans="1:12" s="239" customFormat="1" ht="33.75" customHeight="1">
      <c r="A1" s="42" t="s">
        <v>0</v>
      </c>
      <c r="B1" s="73" t="s">
        <v>3</v>
      </c>
      <c r="C1" s="176" t="s">
        <v>1</v>
      </c>
      <c r="D1" s="176"/>
      <c r="E1" s="229" t="s">
        <v>2</v>
      </c>
      <c r="H1" s="232" t="s">
        <v>141</v>
      </c>
      <c r="I1" s="152" t="s">
        <v>7</v>
      </c>
      <c r="J1" s="161"/>
      <c r="K1" s="237" t="s">
        <v>146</v>
      </c>
      <c r="L1" s="238"/>
    </row>
    <row r="2" spans="1:12" s="3" customFormat="1" ht="31.5">
      <c r="A2" s="93"/>
      <c r="C2" s="172"/>
      <c r="D2" s="228"/>
      <c r="E2" s="249" t="s">
        <v>148</v>
      </c>
      <c r="F2" s="230" t="s">
        <v>18</v>
      </c>
      <c r="G2" s="231" t="s">
        <v>10</v>
      </c>
      <c r="H2" s="92"/>
      <c r="I2" s="153" t="s">
        <v>11</v>
      </c>
      <c r="J2" s="162" t="s">
        <v>2</v>
      </c>
      <c r="L2" s="7"/>
    </row>
    <row r="3" spans="1:12" ht="15" customHeight="1">
      <c r="A3" s="183">
        <v>1</v>
      </c>
      <c r="B3" s="21" t="s">
        <v>26</v>
      </c>
      <c r="C3" s="173" t="s">
        <v>35</v>
      </c>
      <c r="D3" s="244">
        <v>2</v>
      </c>
      <c r="E3" s="148"/>
      <c r="F3" s="175"/>
      <c r="G3" s="143"/>
      <c r="H3" s="144"/>
      <c r="I3" s="159">
        <v>2</v>
      </c>
      <c r="J3" s="15">
        <v>1</v>
      </c>
      <c r="K3" s="226">
        <v>15</v>
      </c>
      <c r="L3" s="6"/>
    </row>
    <row r="4" spans="1:12" ht="15" customHeight="1">
      <c r="A4" s="184">
        <v>2</v>
      </c>
      <c r="B4" s="21" t="s">
        <v>26</v>
      </c>
      <c r="C4" s="171" t="s">
        <v>41</v>
      </c>
      <c r="H4" s="144"/>
      <c r="K4" s="214"/>
      <c r="L4" s="6"/>
    </row>
    <row r="5" spans="1:12" ht="15" customHeight="1">
      <c r="A5" s="183">
        <v>3</v>
      </c>
      <c r="B5" s="21" t="s">
        <v>26</v>
      </c>
      <c r="E5" s="48" t="s">
        <v>21</v>
      </c>
      <c r="F5" s="111">
        <v>2004</v>
      </c>
      <c r="G5" s="247">
        <v>1</v>
      </c>
      <c r="H5" s="144"/>
      <c r="K5" s="214"/>
      <c r="L5" s="6"/>
    </row>
    <row r="6" spans="1:12" ht="15" customHeight="1">
      <c r="A6" s="184">
        <v>4</v>
      </c>
      <c r="B6" s="21" t="s">
        <v>26</v>
      </c>
      <c r="E6" s="253"/>
      <c r="F6" s="257">
        <v>2012</v>
      </c>
      <c r="G6" s="259"/>
      <c r="H6" s="240">
        <v>1</v>
      </c>
      <c r="K6" s="224"/>
      <c r="L6" s="6"/>
    </row>
    <row r="7" spans="1:12" ht="15" customHeight="1">
      <c r="A7" s="96">
        <v>5</v>
      </c>
      <c r="B7" s="189" t="s">
        <v>97</v>
      </c>
      <c r="C7" s="171" t="s">
        <v>98</v>
      </c>
      <c r="D7" s="222">
        <v>2</v>
      </c>
      <c r="E7" s="121"/>
      <c r="F7" s="36"/>
      <c r="G7" s="36"/>
      <c r="H7" s="118"/>
      <c r="I7" s="158">
        <v>2</v>
      </c>
      <c r="J7" s="167">
        <v>2</v>
      </c>
      <c r="K7" s="217">
        <v>20</v>
      </c>
      <c r="L7" s="6"/>
    </row>
    <row r="8" spans="1:12" ht="15" customHeight="1">
      <c r="A8" s="98">
        <v>6</v>
      </c>
      <c r="B8" s="189" t="s">
        <v>102</v>
      </c>
      <c r="C8" s="174" t="s">
        <v>19</v>
      </c>
      <c r="D8" s="158"/>
      <c r="E8" s="121"/>
      <c r="G8" s="111"/>
      <c r="H8" s="118"/>
      <c r="I8" s="158"/>
      <c r="J8" s="167"/>
      <c r="K8" s="119"/>
      <c r="L8" s="6"/>
    </row>
    <row r="9" spans="1:15" ht="15" customHeight="1">
      <c r="A9" s="96">
        <v>7</v>
      </c>
      <c r="B9" s="103" t="s">
        <v>102</v>
      </c>
      <c r="C9" s="174"/>
      <c r="D9" s="158"/>
      <c r="E9" s="121" t="s">
        <v>101</v>
      </c>
      <c r="F9" s="36">
        <v>2007</v>
      </c>
      <c r="G9" s="90">
        <v>1</v>
      </c>
      <c r="H9" s="118"/>
      <c r="I9" s="158"/>
      <c r="J9" s="167"/>
      <c r="K9" s="119"/>
      <c r="L9" s="6"/>
      <c r="O9" s="6"/>
    </row>
    <row r="10" spans="1:15" ht="15" customHeight="1">
      <c r="A10" s="98">
        <v>8</v>
      </c>
      <c r="B10" s="103" t="s">
        <v>102</v>
      </c>
      <c r="C10" s="174"/>
      <c r="D10" s="158"/>
      <c r="E10" s="121" t="s">
        <v>37</v>
      </c>
      <c r="F10" s="36">
        <v>2009</v>
      </c>
      <c r="G10" s="90">
        <v>1</v>
      </c>
      <c r="H10" s="118"/>
      <c r="I10" s="158"/>
      <c r="J10" s="167"/>
      <c r="K10" s="119"/>
      <c r="L10" s="6"/>
      <c r="O10" s="6"/>
    </row>
    <row r="11" spans="1:15" ht="15" customHeight="1">
      <c r="A11" s="183">
        <v>9</v>
      </c>
      <c r="B11" s="2" t="s">
        <v>105</v>
      </c>
      <c r="C11" s="171" t="s">
        <v>106</v>
      </c>
      <c r="D11" s="222">
        <v>2</v>
      </c>
      <c r="H11" s="144"/>
      <c r="I11" s="159">
        <v>2</v>
      </c>
      <c r="J11" s="15">
        <v>1</v>
      </c>
      <c r="K11" s="227">
        <v>15</v>
      </c>
      <c r="L11" s="6"/>
      <c r="O11" s="6"/>
    </row>
    <row r="12" spans="1:11" ht="15" customHeight="1">
      <c r="A12" s="184">
        <v>10</v>
      </c>
      <c r="B12" s="2" t="s">
        <v>127</v>
      </c>
      <c r="C12" s="171" t="s">
        <v>107</v>
      </c>
      <c r="H12" s="144"/>
      <c r="K12" s="7"/>
    </row>
    <row r="13" spans="1:11" ht="15" customHeight="1">
      <c r="A13" s="183">
        <v>11</v>
      </c>
      <c r="B13" s="2" t="s">
        <v>127</v>
      </c>
      <c r="E13" s="48" t="s">
        <v>108</v>
      </c>
      <c r="F13" s="111">
        <v>2001</v>
      </c>
      <c r="G13" s="247">
        <v>1</v>
      </c>
      <c r="H13" s="144"/>
      <c r="K13" s="7"/>
    </row>
    <row r="14" spans="1:11" ht="15" customHeight="1">
      <c r="A14" s="98">
        <v>12</v>
      </c>
      <c r="B14" s="44" t="s">
        <v>74</v>
      </c>
      <c r="C14" s="171" t="s">
        <v>132</v>
      </c>
      <c r="D14" s="222">
        <v>2</v>
      </c>
      <c r="H14" s="144"/>
      <c r="I14" s="159">
        <v>2</v>
      </c>
      <c r="J14" s="15">
        <v>2</v>
      </c>
      <c r="K14" s="215">
        <v>20</v>
      </c>
    </row>
    <row r="15" spans="1:11" ht="15" customHeight="1">
      <c r="A15" s="96">
        <v>13</v>
      </c>
      <c r="B15" s="44" t="s">
        <v>74</v>
      </c>
      <c r="C15" s="171" t="s">
        <v>41</v>
      </c>
      <c r="H15" s="144"/>
      <c r="K15" s="214"/>
    </row>
    <row r="16" spans="1:11" ht="15" customHeight="1">
      <c r="A16" s="98">
        <v>14</v>
      </c>
      <c r="B16" s="44" t="s">
        <v>139</v>
      </c>
      <c r="E16" s="48" t="s">
        <v>133</v>
      </c>
      <c r="F16" s="111">
        <v>2005</v>
      </c>
      <c r="G16" s="247">
        <v>1</v>
      </c>
      <c r="K16" s="45"/>
    </row>
    <row r="17" spans="1:11" ht="15" customHeight="1">
      <c r="A17" s="96">
        <v>15</v>
      </c>
      <c r="B17" s="44" t="s">
        <v>139</v>
      </c>
      <c r="E17" s="48" t="s">
        <v>134</v>
      </c>
      <c r="F17" s="111">
        <v>2005</v>
      </c>
      <c r="G17" s="247">
        <v>1</v>
      </c>
      <c r="K17" s="45"/>
    </row>
    <row r="18" spans="1:11" ht="15" customHeight="1">
      <c r="A18" s="184">
        <v>16</v>
      </c>
      <c r="B18" s="185" t="s">
        <v>89</v>
      </c>
      <c r="C18" s="187" t="s">
        <v>96</v>
      </c>
      <c r="D18" s="181">
        <v>2</v>
      </c>
      <c r="E18" s="102"/>
      <c r="F18" s="99"/>
      <c r="G18" s="99"/>
      <c r="H18" s="115"/>
      <c r="I18" s="181">
        <v>2</v>
      </c>
      <c r="J18" s="182">
        <v>2</v>
      </c>
      <c r="K18" s="180"/>
    </row>
    <row r="19" spans="1:11" ht="15" customHeight="1">
      <c r="A19" s="183">
        <v>17</v>
      </c>
      <c r="B19" s="185" t="s">
        <v>89</v>
      </c>
      <c r="C19" s="187" t="s">
        <v>90</v>
      </c>
      <c r="D19" s="181"/>
      <c r="E19" s="102"/>
      <c r="F19" s="99"/>
      <c r="G19" s="99"/>
      <c r="H19" s="115"/>
      <c r="I19" s="181"/>
      <c r="J19" s="182"/>
      <c r="K19" s="180"/>
    </row>
    <row r="20" spans="1:11" ht="15" customHeight="1">
      <c r="A20" s="184">
        <v>18</v>
      </c>
      <c r="B20" s="185" t="s">
        <v>89</v>
      </c>
      <c r="C20" s="187"/>
      <c r="D20" s="181"/>
      <c r="E20" s="95" t="s">
        <v>9</v>
      </c>
      <c r="F20" s="100">
        <v>2003</v>
      </c>
      <c r="G20" s="101">
        <v>1</v>
      </c>
      <c r="H20" s="120"/>
      <c r="I20" s="181"/>
      <c r="J20" s="182"/>
      <c r="K20" s="216"/>
    </row>
    <row r="21" spans="1:11" ht="15" customHeight="1">
      <c r="A21" s="183">
        <v>19</v>
      </c>
      <c r="B21" s="185" t="s">
        <v>89</v>
      </c>
      <c r="C21" s="187"/>
      <c r="D21" s="181"/>
      <c r="E21" s="95" t="s">
        <v>19</v>
      </c>
      <c r="F21" s="100">
        <v>2003</v>
      </c>
      <c r="G21" s="101">
        <v>1</v>
      </c>
      <c r="H21" s="120"/>
      <c r="I21" s="181"/>
      <c r="J21" s="182"/>
      <c r="K21" s="216"/>
    </row>
    <row r="22" spans="1:13" ht="15" customHeight="1">
      <c r="A22" s="184">
        <v>20</v>
      </c>
      <c r="B22" s="185" t="s">
        <v>89</v>
      </c>
      <c r="C22" s="187" t="s">
        <v>91</v>
      </c>
      <c r="D22" s="181">
        <v>2</v>
      </c>
      <c r="E22" s="102"/>
      <c r="F22" s="99"/>
      <c r="G22" s="99"/>
      <c r="H22" s="120"/>
      <c r="I22" s="181">
        <v>2</v>
      </c>
      <c r="J22" s="182"/>
      <c r="K22" s="216"/>
      <c r="L22" s="146"/>
      <c r="M22" s="147"/>
    </row>
    <row r="23" spans="1:13" ht="15" customHeight="1">
      <c r="A23" s="183">
        <v>21</v>
      </c>
      <c r="B23" s="185" t="s">
        <v>89</v>
      </c>
      <c r="C23" s="187" t="s">
        <v>92</v>
      </c>
      <c r="D23" s="181"/>
      <c r="E23" s="102"/>
      <c r="F23" s="99"/>
      <c r="G23" s="99"/>
      <c r="H23" s="120"/>
      <c r="I23" s="181"/>
      <c r="J23" s="182"/>
      <c r="K23" s="216"/>
      <c r="L23" s="145"/>
      <c r="M23" s="147"/>
    </row>
    <row r="24" spans="1:13" ht="15" customHeight="1">
      <c r="A24" s="98">
        <v>22</v>
      </c>
      <c r="B24" s="103" t="s">
        <v>43</v>
      </c>
      <c r="C24" s="187" t="s">
        <v>35</v>
      </c>
      <c r="D24" s="181">
        <v>2</v>
      </c>
      <c r="E24" s="104"/>
      <c r="F24" s="105"/>
      <c r="G24" s="105"/>
      <c r="H24" s="106"/>
      <c r="I24" s="154">
        <v>2</v>
      </c>
      <c r="J24" s="163">
        <v>1</v>
      </c>
      <c r="K24" s="218">
        <v>15</v>
      </c>
      <c r="L24" s="145"/>
      <c r="M24" s="147"/>
    </row>
    <row r="25" spans="1:11" ht="15" customHeight="1">
      <c r="A25" s="96">
        <v>23</v>
      </c>
      <c r="B25" s="103" t="s">
        <v>43</v>
      </c>
      <c r="C25" s="187" t="s">
        <v>44</v>
      </c>
      <c r="D25" s="181"/>
      <c r="E25" s="104"/>
      <c r="F25" s="105"/>
      <c r="G25" s="105"/>
      <c r="H25" s="106"/>
      <c r="I25" s="155"/>
      <c r="J25" s="164"/>
      <c r="K25" s="107"/>
    </row>
    <row r="26" spans="1:11" ht="15" customHeight="1">
      <c r="A26" s="98">
        <v>24</v>
      </c>
      <c r="B26" s="103" t="s">
        <v>43</v>
      </c>
      <c r="C26" s="188"/>
      <c r="D26" s="133"/>
      <c r="E26" s="108" t="s">
        <v>9</v>
      </c>
      <c r="F26" s="100">
        <v>2007</v>
      </c>
      <c r="G26" s="100">
        <v>1</v>
      </c>
      <c r="H26" s="106"/>
      <c r="I26" s="155"/>
      <c r="J26" s="164"/>
      <c r="K26" s="107"/>
    </row>
    <row r="27" spans="1:11" ht="15" customHeight="1">
      <c r="A27" s="183">
        <v>25</v>
      </c>
      <c r="B27" s="186" t="s">
        <v>40</v>
      </c>
      <c r="C27" s="174" t="s">
        <v>21</v>
      </c>
      <c r="D27" s="158">
        <v>2</v>
      </c>
      <c r="E27" s="121"/>
      <c r="F27" s="36"/>
      <c r="G27" s="36"/>
      <c r="H27" s="87"/>
      <c r="I27" s="156">
        <v>2</v>
      </c>
      <c r="J27" s="166">
        <v>1</v>
      </c>
      <c r="K27" s="220">
        <v>20</v>
      </c>
    </row>
    <row r="28" spans="1:12" ht="15" customHeight="1">
      <c r="A28" s="184">
        <v>26</v>
      </c>
      <c r="B28" s="186" t="s">
        <v>40</v>
      </c>
      <c r="C28" s="171" t="s">
        <v>41</v>
      </c>
      <c r="E28" s="121"/>
      <c r="F28" s="36"/>
      <c r="G28" s="36"/>
      <c r="H28" s="114"/>
      <c r="I28" s="157"/>
      <c r="J28" s="165"/>
      <c r="K28" s="221"/>
      <c r="L28" s="6"/>
    </row>
    <row r="29" spans="1:12" ht="15" customHeight="1">
      <c r="A29" s="183">
        <v>27</v>
      </c>
      <c r="B29" s="186" t="s">
        <v>40</v>
      </c>
      <c r="C29" s="174"/>
      <c r="D29" s="158"/>
      <c r="E29" s="149" t="s">
        <v>142</v>
      </c>
      <c r="F29" s="111">
        <v>2009</v>
      </c>
      <c r="G29" s="248">
        <v>1</v>
      </c>
      <c r="H29" s="40"/>
      <c r="I29" s="157"/>
      <c r="J29" s="165"/>
      <c r="K29" s="221"/>
      <c r="L29" s="6"/>
    </row>
    <row r="30" spans="1:12" ht="15" customHeight="1">
      <c r="A30" s="184">
        <v>28</v>
      </c>
      <c r="B30" s="186" t="s">
        <v>40</v>
      </c>
      <c r="C30" s="174"/>
      <c r="D30" s="158"/>
      <c r="E30" s="121"/>
      <c r="F30" s="258" t="s">
        <v>29</v>
      </c>
      <c r="G30" s="254"/>
      <c r="H30" s="243">
        <v>1</v>
      </c>
      <c r="I30" s="157"/>
      <c r="J30" s="165"/>
      <c r="K30" s="250"/>
      <c r="L30" s="6"/>
    </row>
    <row r="31" spans="1:16" ht="15" customHeight="1">
      <c r="A31" s="96">
        <v>29</v>
      </c>
      <c r="B31" s="103" t="s">
        <v>34</v>
      </c>
      <c r="C31" s="171" t="s">
        <v>35</v>
      </c>
      <c r="D31" s="222">
        <v>2</v>
      </c>
      <c r="E31" s="121"/>
      <c r="F31" s="36"/>
      <c r="G31" s="36"/>
      <c r="H31" s="113"/>
      <c r="I31" s="158">
        <v>2</v>
      </c>
      <c r="J31" s="166">
        <v>2</v>
      </c>
      <c r="K31" s="220">
        <v>20</v>
      </c>
      <c r="L31" s="6"/>
      <c r="P31" s="256"/>
    </row>
    <row r="32" spans="1:11" ht="15" customHeight="1">
      <c r="A32" s="98">
        <v>30</v>
      </c>
      <c r="B32" s="103" t="s">
        <v>34</v>
      </c>
      <c r="C32" s="171" t="s">
        <v>19</v>
      </c>
      <c r="E32" s="121"/>
      <c r="F32" s="36"/>
      <c r="G32" s="36"/>
      <c r="H32" s="113"/>
      <c r="I32" s="158"/>
      <c r="J32" s="167"/>
      <c r="K32" s="222"/>
    </row>
    <row r="33" spans="1:11" ht="15" customHeight="1">
      <c r="A33" s="96">
        <v>31</v>
      </c>
      <c r="B33" s="103" t="s">
        <v>34</v>
      </c>
      <c r="C33" s="174"/>
      <c r="D33" s="158"/>
      <c r="E33" s="121" t="s">
        <v>36</v>
      </c>
      <c r="F33" s="111">
        <v>2007</v>
      </c>
      <c r="G33" s="100">
        <v>1</v>
      </c>
      <c r="H33" s="113"/>
      <c r="I33" s="158"/>
      <c r="J33" s="167"/>
      <c r="K33" s="222"/>
    </row>
    <row r="34" spans="1:11" ht="15" customHeight="1">
      <c r="A34" s="98">
        <v>32</v>
      </c>
      <c r="B34" s="103" t="s">
        <v>34</v>
      </c>
      <c r="E34" s="121" t="s">
        <v>95</v>
      </c>
      <c r="F34" s="36">
        <v>2009</v>
      </c>
      <c r="G34" s="90">
        <v>1</v>
      </c>
      <c r="H34" s="87"/>
      <c r="I34" s="158"/>
      <c r="J34" s="167"/>
      <c r="K34" s="222"/>
    </row>
    <row r="35" spans="1:11" ht="15" customHeight="1">
      <c r="A35" s="183">
        <v>33</v>
      </c>
      <c r="B35" s="185" t="s">
        <v>25</v>
      </c>
      <c r="C35" s="171" t="s">
        <v>26</v>
      </c>
      <c r="D35" s="222">
        <v>2</v>
      </c>
      <c r="E35" s="150"/>
      <c r="G35" s="122"/>
      <c r="H35" s="117"/>
      <c r="I35" s="109">
        <v>2</v>
      </c>
      <c r="J35" s="169">
        <v>1</v>
      </c>
      <c r="K35" s="220">
        <v>20</v>
      </c>
    </row>
    <row r="36" spans="1:11" ht="15" customHeight="1">
      <c r="A36" s="184">
        <v>34</v>
      </c>
      <c r="B36" s="185" t="s">
        <v>99</v>
      </c>
      <c r="C36" s="171" t="s">
        <v>27</v>
      </c>
      <c r="E36" s="150"/>
      <c r="G36" s="122"/>
      <c r="H36" s="117"/>
      <c r="I36" s="91"/>
      <c r="J36" s="170"/>
      <c r="K36" s="117"/>
    </row>
    <row r="37" spans="1:11" ht="15" customHeight="1">
      <c r="A37" s="183">
        <v>35</v>
      </c>
      <c r="B37" s="185" t="s">
        <v>76</v>
      </c>
      <c r="E37" s="151" t="s">
        <v>28</v>
      </c>
      <c r="F37" s="111">
        <v>2004</v>
      </c>
      <c r="G37" s="100">
        <v>1</v>
      </c>
      <c r="H37" s="117"/>
      <c r="I37" s="91"/>
      <c r="J37" s="170"/>
      <c r="K37" s="117"/>
    </row>
    <row r="38" spans="1:11" ht="15" customHeight="1">
      <c r="A38" s="184">
        <v>36</v>
      </c>
      <c r="B38" s="185" t="s">
        <v>76</v>
      </c>
      <c r="E38" s="151" t="s">
        <v>100</v>
      </c>
      <c r="F38" s="257">
        <v>2011</v>
      </c>
      <c r="G38" s="255"/>
      <c r="H38" s="241">
        <v>1</v>
      </c>
      <c r="I38" s="91"/>
      <c r="J38" s="170"/>
      <c r="K38" s="251"/>
    </row>
    <row r="39" spans="1:11" ht="15" customHeight="1">
      <c r="A39" s="96">
        <v>37</v>
      </c>
      <c r="B39" s="44" t="s">
        <v>49</v>
      </c>
      <c r="C39" s="171" t="s">
        <v>35</v>
      </c>
      <c r="D39" s="222">
        <v>2</v>
      </c>
      <c r="I39" s="159">
        <v>2</v>
      </c>
      <c r="J39" s="15">
        <v>1</v>
      </c>
      <c r="K39" s="213">
        <v>15</v>
      </c>
    </row>
    <row r="40" spans="1:11" ht="15" customHeight="1">
      <c r="A40" s="98">
        <v>38</v>
      </c>
      <c r="B40" s="44" t="s">
        <v>49</v>
      </c>
      <c r="C40" s="171" t="s">
        <v>108</v>
      </c>
      <c r="K40" s="46"/>
    </row>
    <row r="41" spans="1:11" ht="15" customHeight="1">
      <c r="A41" s="96">
        <v>39</v>
      </c>
      <c r="B41" s="44" t="s">
        <v>49</v>
      </c>
      <c r="E41" s="48" t="s">
        <v>50</v>
      </c>
      <c r="F41" s="111">
        <v>2005</v>
      </c>
      <c r="G41" s="247">
        <v>1</v>
      </c>
      <c r="K41" s="46"/>
    </row>
    <row r="42" spans="1:11" ht="15" customHeight="1">
      <c r="A42" s="98">
        <v>40</v>
      </c>
      <c r="B42" s="44" t="s">
        <v>49</v>
      </c>
      <c r="E42" s="48" t="s">
        <v>48</v>
      </c>
      <c r="F42" s="257">
        <v>2012</v>
      </c>
      <c r="G42" s="259"/>
      <c r="H42" s="242">
        <v>1</v>
      </c>
      <c r="K42" s="225"/>
    </row>
    <row r="43" spans="1:11" ht="15" customHeight="1">
      <c r="A43" s="183">
        <v>41</v>
      </c>
      <c r="B43" s="13" t="s">
        <v>103</v>
      </c>
      <c r="C43" s="171" t="s">
        <v>143</v>
      </c>
      <c r="D43" s="222">
        <v>2</v>
      </c>
      <c r="I43" s="159">
        <v>2</v>
      </c>
      <c r="J43" s="15">
        <v>1</v>
      </c>
      <c r="K43" s="223">
        <v>20</v>
      </c>
    </row>
    <row r="44" spans="1:11" ht="15" customHeight="1">
      <c r="A44" s="184">
        <v>42</v>
      </c>
      <c r="B44" s="13" t="s">
        <v>103</v>
      </c>
      <c r="C44" s="171" t="s">
        <v>37</v>
      </c>
      <c r="K44" s="45"/>
    </row>
    <row r="45" spans="1:11" ht="15" customHeight="1">
      <c r="A45" s="183">
        <v>43</v>
      </c>
      <c r="B45" s="13" t="s">
        <v>103</v>
      </c>
      <c r="E45" s="170" t="s">
        <v>104</v>
      </c>
      <c r="F45" s="111">
        <v>2009</v>
      </c>
      <c r="G45" s="247">
        <v>1</v>
      </c>
      <c r="K45" s="45"/>
    </row>
    <row r="46" spans="1:11" ht="15" customHeight="1">
      <c r="A46" s="184">
        <v>44</v>
      </c>
      <c r="B46" s="13" t="s">
        <v>103</v>
      </c>
      <c r="F46" s="257" t="s">
        <v>29</v>
      </c>
      <c r="G46" s="259"/>
      <c r="H46" s="242">
        <v>1</v>
      </c>
      <c r="K46" s="252"/>
    </row>
    <row r="47" spans="1:11" ht="15" customHeight="1">
      <c r="A47" s="96">
        <v>45</v>
      </c>
      <c r="B47" s="44" t="s">
        <v>137</v>
      </c>
      <c r="C47" s="171" t="s">
        <v>138</v>
      </c>
      <c r="D47" s="222">
        <v>1</v>
      </c>
      <c r="I47" s="160" t="s">
        <v>147</v>
      </c>
      <c r="J47" s="245" t="s">
        <v>147</v>
      </c>
      <c r="K47" s="246">
        <v>10</v>
      </c>
    </row>
    <row r="48" spans="1:11" ht="15" customHeight="1">
      <c r="A48" s="98">
        <v>46</v>
      </c>
      <c r="B48" s="44" t="s">
        <v>135</v>
      </c>
      <c r="E48" s="48" t="s">
        <v>136</v>
      </c>
      <c r="F48" s="111">
        <v>2005</v>
      </c>
      <c r="G48" s="247">
        <v>1</v>
      </c>
      <c r="I48" s="160"/>
      <c r="J48" s="168"/>
      <c r="K48" s="139"/>
    </row>
    <row r="49" spans="1:11" s="16" customFormat="1" ht="15" customHeight="1">
      <c r="A49" s="17"/>
      <c r="C49" s="171"/>
      <c r="D49" s="222">
        <f>SUM(D1:D48)</f>
        <v>25</v>
      </c>
      <c r="E49" s="177"/>
      <c r="F49" s="178"/>
      <c r="G49" s="179">
        <f>SUM(G5:G48)</f>
        <v>16</v>
      </c>
      <c r="H49" s="17">
        <f>SUM(H5:H48)</f>
        <v>5</v>
      </c>
      <c r="I49" s="159">
        <f>SUM(I3:I48)</f>
        <v>24</v>
      </c>
      <c r="J49" s="15">
        <f>SUM(J3:J48)</f>
        <v>15</v>
      </c>
      <c r="K49" s="17">
        <f>SUM(K3:K48)</f>
        <v>190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heetProtection/>
  <printOptions horizontalCentered="1"/>
  <pageMargins left="0.5118110236220472" right="0.5118110236220472" top="0.7480314960629921" bottom="0.5511811023622047" header="0.31496062992125984" footer="0.31496062992125984"/>
  <pageSetup orientation="portrait" paperSize="9" r:id="rId1"/>
  <headerFooter>
    <oddHeader>&amp;L&amp;18ΜΕ Ι.Χ. ΚΥΡΙΑΚΗ&amp;RΚΥΡΙΑΚΗ 15-11-2015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SheetLayoutView="100" workbookViewId="0" topLeftCell="A13">
      <selection activeCell="G26" sqref="A1:G26"/>
    </sheetView>
  </sheetViews>
  <sheetFormatPr defaultColWidth="9.140625" defaultRowHeight="15"/>
  <cols>
    <col min="1" max="1" width="5.140625" style="3" bestFit="1" customWidth="1"/>
    <col min="2" max="2" width="19.421875" style="2" customWidth="1"/>
    <col min="3" max="3" width="7.7109375" style="3" bestFit="1" customWidth="1"/>
    <col min="4" max="4" width="12.28125" style="137" bestFit="1" customWidth="1"/>
    <col min="5" max="5" width="10.140625" style="3" bestFit="1" customWidth="1"/>
    <col min="6" max="6" width="9.28125" style="17" customWidth="1"/>
    <col min="7" max="7" width="5.57421875" style="16" bestFit="1" customWidth="1"/>
    <col min="8" max="16384" width="9.140625" style="2" customWidth="1"/>
  </cols>
  <sheetData>
    <row r="1" spans="1:8" s="3" customFormat="1" ht="30" customHeight="1">
      <c r="A1" s="58"/>
      <c r="B1" s="59" t="s">
        <v>3</v>
      </c>
      <c r="C1" s="51" t="s">
        <v>10</v>
      </c>
      <c r="D1" s="72" t="s">
        <v>4</v>
      </c>
      <c r="E1" s="77" t="s">
        <v>6</v>
      </c>
      <c r="F1" s="65" t="s">
        <v>153</v>
      </c>
      <c r="G1" s="65"/>
      <c r="H1" s="7"/>
    </row>
    <row r="2" spans="1:8" s="1" customFormat="1" ht="30" customHeight="1">
      <c r="A2" s="58"/>
      <c r="B2" s="59"/>
      <c r="C2" s="51" t="s">
        <v>24</v>
      </c>
      <c r="D2" s="72"/>
      <c r="E2" s="52" t="s">
        <v>8</v>
      </c>
      <c r="F2" s="50"/>
      <c r="G2" s="66"/>
      <c r="H2" s="5"/>
    </row>
    <row r="3" spans="1:8" s="4" customFormat="1" ht="15">
      <c r="A3" s="19">
        <v>1</v>
      </c>
      <c r="B3" s="43" t="s">
        <v>12</v>
      </c>
      <c r="C3" s="10">
        <v>2</v>
      </c>
      <c r="D3" s="190" t="s">
        <v>14</v>
      </c>
      <c r="E3" s="191" t="s">
        <v>149</v>
      </c>
      <c r="F3" s="78"/>
      <c r="G3" s="134"/>
      <c r="H3" s="8"/>
    </row>
    <row r="4" spans="1:8" s="4" customFormat="1" ht="15">
      <c r="A4" s="19">
        <v>2</v>
      </c>
      <c r="B4" s="43" t="s">
        <v>128</v>
      </c>
      <c r="C4" s="10"/>
      <c r="D4" s="190" t="s">
        <v>15</v>
      </c>
      <c r="E4" s="191"/>
      <c r="F4" s="78"/>
      <c r="G4" s="134"/>
      <c r="H4" s="8"/>
    </row>
    <row r="5" spans="1:8" s="4" customFormat="1" ht="15">
      <c r="A5" s="19">
        <v>3</v>
      </c>
      <c r="B5" s="12" t="s">
        <v>13</v>
      </c>
      <c r="C5" s="10">
        <v>2</v>
      </c>
      <c r="D5" s="190" t="s">
        <v>16</v>
      </c>
      <c r="E5" s="10" t="s">
        <v>149</v>
      </c>
      <c r="F5" s="78"/>
      <c r="G5" s="134"/>
      <c r="H5" s="8"/>
    </row>
    <row r="6" spans="1:19" s="4" customFormat="1" ht="15">
      <c r="A6" s="19">
        <v>4</v>
      </c>
      <c r="B6" s="12" t="s">
        <v>129</v>
      </c>
      <c r="C6" s="10"/>
      <c r="D6" s="190" t="s">
        <v>17</v>
      </c>
      <c r="E6" s="10"/>
      <c r="F6" s="78"/>
      <c r="G6" s="134"/>
      <c r="H6" s="8"/>
      <c r="S6" s="14"/>
    </row>
    <row r="7" spans="1:19" s="4" customFormat="1" ht="15">
      <c r="A7" s="19">
        <v>5</v>
      </c>
      <c r="B7" s="43" t="s">
        <v>93</v>
      </c>
      <c r="C7" s="10">
        <v>1</v>
      </c>
      <c r="D7" s="190" t="s">
        <v>9</v>
      </c>
      <c r="E7" s="10" t="s">
        <v>150</v>
      </c>
      <c r="F7" s="78"/>
      <c r="G7" s="134"/>
      <c r="H7" s="8"/>
      <c r="S7" s="14"/>
    </row>
    <row r="8" spans="1:8" ht="15">
      <c r="A8" s="19">
        <v>6</v>
      </c>
      <c r="B8" s="13" t="s">
        <v>30</v>
      </c>
      <c r="C8" s="57">
        <v>4</v>
      </c>
      <c r="D8" s="192" t="s">
        <v>31</v>
      </c>
      <c r="E8" s="57" t="s">
        <v>151</v>
      </c>
      <c r="F8" s="78"/>
      <c r="G8" s="135"/>
      <c r="H8" s="6"/>
    </row>
    <row r="9" spans="1:8" ht="15">
      <c r="A9" s="19">
        <v>7</v>
      </c>
      <c r="B9" s="13" t="s">
        <v>130</v>
      </c>
      <c r="C9" s="57"/>
      <c r="D9" s="192" t="s">
        <v>32</v>
      </c>
      <c r="E9" s="57"/>
      <c r="F9" s="78"/>
      <c r="G9" s="135"/>
      <c r="H9" s="6"/>
    </row>
    <row r="10" spans="1:8" ht="15">
      <c r="A10" s="19">
        <v>8</v>
      </c>
      <c r="B10" s="13" t="s">
        <v>30</v>
      </c>
      <c r="C10" s="57"/>
      <c r="D10" s="193" t="s">
        <v>23</v>
      </c>
      <c r="E10" s="13"/>
      <c r="F10" s="78"/>
      <c r="G10" s="135"/>
      <c r="H10" s="6"/>
    </row>
    <row r="11" spans="1:8" ht="15">
      <c r="A11" s="19">
        <v>9</v>
      </c>
      <c r="B11" s="13" t="s">
        <v>130</v>
      </c>
      <c r="C11" s="57"/>
      <c r="D11" s="193" t="s">
        <v>94</v>
      </c>
      <c r="E11" s="13"/>
      <c r="F11" s="78"/>
      <c r="G11" s="135"/>
      <c r="H11" s="6"/>
    </row>
    <row r="12" spans="1:8" ht="15">
      <c r="A12" s="19">
        <v>10</v>
      </c>
      <c r="B12" s="44" t="s">
        <v>66</v>
      </c>
      <c r="C12" s="45">
        <v>4</v>
      </c>
      <c r="D12" s="192" t="s">
        <v>67</v>
      </c>
      <c r="E12" s="57" t="s">
        <v>152</v>
      </c>
      <c r="F12" s="46"/>
      <c r="G12" s="135"/>
      <c r="H12" s="6"/>
    </row>
    <row r="13" spans="1:8" ht="15">
      <c r="A13" s="19">
        <v>11</v>
      </c>
      <c r="B13" s="44" t="s">
        <v>78</v>
      </c>
      <c r="C13" s="45"/>
      <c r="D13" s="192" t="s">
        <v>68</v>
      </c>
      <c r="E13" s="57"/>
      <c r="F13" s="46"/>
      <c r="G13" s="135"/>
      <c r="H13" s="6"/>
    </row>
    <row r="14" spans="1:8" ht="15">
      <c r="A14" s="19">
        <v>12</v>
      </c>
      <c r="B14" s="44" t="s">
        <v>78</v>
      </c>
      <c r="C14" s="45"/>
      <c r="D14" s="193" t="s">
        <v>69</v>
      </c>
      <c r="E14" s="13"/>
      <c r="F14" s="46"/>
      <c r="G14" s="135"/>
      <c r="H14" s="6"/>
    </row>
    <row r="15" spans="1:8" ht="15">
      <c r="A15" s="19">
        <v>13</v>
      </c>
      <c r="B15" s="44" t="s">
        <v>78</v>
      </c>
      <c r="C15" s="45"/>
      <c r="D15" s="193" t="s">
        <v>70</v>
      </c>
      <c r="E15" s="13"/>
      <c r="F15" s="46"/>
      <c r="G15" s="135"/>
      <c r="H15" s="6"/>
    </row>
    <row r="16" spans="1:8" ht="15">
      <c r="A16" s="19"/>
      <c r="B16" s="9"/>
      <c r="C16" s="57"/>
      <c r="D16" s="34"/>
      <c r="E16" s="57"/>
      <c r="F16" s="53"/>
      <c r="H16" s="6"/>
    </row>
    <row r="17" spans="1:8" ht="15">
      <c r="A17" s="19"/>
      <c r="B17" s="9"/>
      <c r="C17" s="57"/>
      <c r="D17" s="34"/>
      <c r="E17" s="57"/>
      <c r="F17" s="53"/>
      <c r="H17" s="6"/>
    </row>
    <row r="18" spans="1:8" ht="15">
      <c r="A18" s="19"/>
      <c r="B18" s="9"/>
      <c r="C18" s="57"/>
      <c r="D18" s="34"/>
      <c r="E18" s="57"/>
      <c r="F18" s="53"/>
      <c r="H18" s="6"/>
    </row>
    <row r="19" spans="1:8" ht="15">
      <c r="A19" s="19"/>
      <c r="B19" s="9"/>
      <c r="C19" s="57"/>
      <c r="D19" s="34"/>
      <c r="E19" s="57"/>
      <c r="F19" s="53"/>
      <c r="H19" s="6"/>
    </row>
    <row r="20" spans="1:8" ht="15">
      <c r="A20" s="19"/>
      <c r="B20" s="9"/>
      <c r="C20" s="57"/>
      <c r="D20" s="34"/>
      <c r="E20" s="57"/>
      <c r="F20" s="53"/>
      <c r="H20" s="6"/>
    </row>
    <row r="21" spans="1:8" ht="15">
      <c r="A21" s="19"/>
      <c r="B21" s="9"/>
      <c r="C21" s="57"/>
      <c r="D21" s="34"/>
      <c r="E21" s="57"/>
      <c r="F21" s="53"/>
      <c r="H21" s="6"/>
    </row>
    <row r="22" spans="1:8" ht="15">
      <c r="A22" s="19"/>
      <c r="B22" s="9"/>
      <c r="C22" s="57"/>
      <c r="D22" s="34"/>
      <c r="E22" s="57"/>
      <c r="F22" s="53"/>
      <c r="H22" s="6"/>
    </row>
    <row r="23" spans="1:8" ht="15">
      <c r="A23" s="19"/>
      <c r="B23" s="9"/>
      <c r="C23" s="57"/>
      <c r="D23" s="34"/>
      <c r="E23" s="57"/>
      <c r="F23" s="53"/>
      <c r="H23" s="6"/>
    </row>
    <row r="24" spans="1:8" ht="15">
      <c r="A24" s="19"/>
      <c r="B24" s="9"/>
      <c r="C24" s="57"/>
      <c r="D24" s="34"/>
      <c r="E24" s="57"/>
      <c r="F24" s="53"/>
      <c r="H24" s="6"/>
    </row>
    <row r="25" spans="1:8" ht="15">
      <c r="A25" s="19"/>
      <c r="B25" s="9"/>
      <c r="C25" s="57"/>
      <c r="D25" s="136"/>
      <c r="E25" s="57"/>
      <c r="F25" s="53"/>
      <c r="H25" s="6"/>
    </row>
    <row r="26" spans="1:8" ht="15">
      <c r="A26" s="19"/>
      <c r="B26" s="9"/>
      <c r="C26" s="57"/>
      <c r="D26" s="136"/>
      <c r="E26" s="57"/>
      <c r="F26" s="53"/>
      <c r="H26" s="6"/>
    </row>
    <row r="27" spans="1:8" ht="15">
      <c r="A27" s="19"/>
      <c r="B27" s="9"/>
      <c r="C27" s="57"/>
      <c r="D27" s="136"/>
      <c r="E27" s="57"/>
      <c r="F27" s="53"/>
      <c r="H27" s="6"/>
    </row>
    <row r="28" spans="1:8" ht="15">
      <c r="A28" s="19"/>
      <c r="B28" s="13"/>
      <c r="C28" s="45"/>
      <c r="D28" s="136"/>
      <c r="E28" s="57"/>
      <c r="F28" s="53"/>
      <c r="H28" s="6"/>
    </row>
    <row r="29" spans="1:8" ht="15">
      <c r="A29" s="19"/>
      <c r="B29" s="13"/>
      <c r="C29" s="45"/>
      <c r="D29" s="136"/>
      <c r="E29" s="57"/>
      <c r="F29" s="53"/>
      <c r="H29" s="6"/>
    </row>
    <row r="30" spans="1:8" ht="15">
      <c r="A30" s="19"/>
      <c r="B30" s="13"/>
      <c r="C30" s="57"/>
      <c r="D30" s="136"/>
      <c r="E30" s="57"/>
      <c r="F30" s="53"/>
      <c r="H30" s="6"/>
    </row>
    <row r="31" spans="1:8" ht="15">
      <c r="A31" s="19"/>
      <c r="B31" s="13"/>
      <c r="C31" s="57"/>
      <c r="D31" s="136"/>
      <c r="E31" s="57"/>
      <c r="F31" s="53"/>
      <c r="H31" s="6"/>
    </row>
    <row r="32" spans="1:8" ht="15">
      <c r="A32" s="19"/>
      <c r="B32" s="13"/>
      <c r="C32" s="57"/>
      <c r="D32" s="136"/>
      <c r="E32" s="57"/>
      <c r="F32" s="53"/>
      <c r="H32" s="6"/>
    </row>
    <row r="33" spans="1:8" ht="15">
      <c r="A33" s="19"/>
      <c r="B33" s="13"/>
      <c r="C33" s="57"/>
      <c r="D33" s="136"/>
      <c r="E33" s="57"/>
      <c r="F33" s="53"/>
      <c r="H33" s="6"/>
    </row>
    <row r="34" spans="1:8" ht="15">
      <c r="A34" s="19"/>
      <c r="C34" s="1"/>
      <c r="E34" s="57"/>
      <c r="F34" s="53"/>
      <c r="G34" s="61"/>
      <c r="H34" s="6"/>
    </row>
    <row r="35" spans="1:8" ht="15">
      <c r="A35" s="19"/>
      <c r="C35" s="1"/>
      <c r="E35" s="57"/>
      <c r="F35" s="53"/>
      <c r="G35" s="61"/>
      <c r="H35" s="6"/>
    </row>
    <row r="36" spans="1:8" ht="15">
      <c r="A36" s="19"/>
      <c r="C36" s="1"/>
      <c r="E36" s="57"/>
      <c r="F36" s="53"/>
      <c r="G36" s="61"/>
      <c r="H36" s="6"/>
    </row>
    <row r="37" spans="1:8" ht="15">
      <c r="A37" s="19"/>
      <c r="C37" s="1"/>
      <c r="E37" s="57"/>
      <c r="F37" s="53"/>
      <c r="G37" s="61"/>
      <c r="H37" s="6"/>
    </row>
    <row r="38" spans="1:8" ht="15">
      <c r="A38" s="19"/>
      <c r="C38" s="1"/>
      <c r="E38" s="57"/>
      <c r="F38" s="53"/>
      <c r="G38" s="61"/>
      <c r="H38" s="6"/>
    </row>
    <row r="39" spans="1:8" ht="15">
      <c r="A39" s="19"/>
      <c r="C39" s="1"/>
      <c r="E39" s="57"/>
      <c r="F39" s="53"/>
      <c r="G39" s="61"/>
      <c r="H39" s="6"/>
    </row>
    <row r="40" spans="1:8" ht="15">
      <c r="A40" s="19"/>
      <c r="C40" s="1"/>
      <c r="E40" s="57"/>
      <c r="F40" s="53"/>
      <c r="G40" s="61"/>
      <c r="H40" s="6"/>
    </row>
    <row r="41" spans="1:8" ht="15">
      <c r="A41" s="19"/>
      <c r="C41" s="1"/>
      <c r="E41" s="57"/>
      <c r="F41" s="53"/>
      <c r="G41" s="61"/>
      <c r="H41" s="6"/>
    </row>
    <row r="42" spans="1:8" ht="15">
      <c r="A42" s="19"/>
      <c r="C42" s="1"/>
      <c r="E42" s="57"/>
      <c r="F42" s="53"/>
      <c r="G42" s="61"/>
      <c r="H42" s="6"/>
    </row>
    <row r="43" spans="1:7" ht="15">
      <c r="A43" s="19"/>
      <c r="C43" s="1"/>
      <c r="E43" s="88"/>
      <c r="F43" s="25"/>
      <c r="G43" s="61"/>
    </row>
    <row r="44" spans="1:7" ht="15">
      <c r="A44" s="19"/>
      <c r="C44" s="1"/>
      <c r="E44" s="89"/>
      <c r="F44" s="25"/>
      <c r="G44" s="61"/>
    </row>
    <row r="45" spans="1:5" ht="15">
      <c r="A45" s="19"/>
      <c r="C45" s="1"/>
      <c r="E45" s="57"/>
    </row>
    <row r="46" spans="1:5" ht="15">
      <c r="A46" s="19"/>
      <c r="C46" s="1"/>
      <c r="E46" s="57"/>
    </row>
    <row r="47" spans="1:7" ht="15.75">
      <c r="A47" s="19"/>
      <c r="B47" s="22"/>
      <c r="C47" s="86"/>
      <c r="E47" s="70"/>
      <c r="F47" s="33"/>
      <c r="G47" s="32"/>
    </row>
    <row r="48" spans="1:7" ht="15.75">
      <c r="A48" s="19"/>
      <c r="B48" s="22"/>
      <c r="C48" s="86"/>
      <c r="E48" s="70"/>
      <c r="F48" s="33"/>
      <c r="G48" s="32"/>
    </row>
    <row r="49" spans="1:7" ht="15.75">
      <c r="A49" s="19"/>
      <c r="B49" s="22"/>
      <c r="C49" s="37"/>
      <c r="D49" s="138"/>
      <c r="E49" s="63"/>
      <c r="F49" s="64"/>
      <c r="G49" s="32"/>
    </row>
    <row r="50" spans="1:7" ht="15.75">
      <c r="A50" s="19"/>
      <c r="B50" s="22"/>
      <c r="C50" s="87"/>
      <c r="D50" s="138"/>
      <c r="E50" s="70"/>
      <c r="F50" s="67"/>
      <c r="G50" s="68"/>
    </row>
    <row r="51" spans="1:7" ht="15.75">
      <c r="A51" s="19"/>
      <c r="B51" s="22"/>
      <c r="C51" s="87"/>
      <c r="D51" s="138"/>
      <c r="E51" s="70"/>
      <c r="F51" s="68"/>
      <c r="G51" s="68"/>
    </row>
    <row r="52" spans="1:7" ht="15.75">
      <c r="A52" s="19"/>
      <c r="B52" s="22"/>
      <c r="C52" s="87"/>
      <c r="D52" s="138"/>
      <c r="E52" s="70"/>
      <c r="F52" s="68"/>
      <c r="G52" s="68"/>
    </row>
    <row r="53" spans="1:7" ht="15.75">
      <c r="A53" s="19"/>
      <c r="B53" s="22"/>
      <c r="C53" s="37"/>
      <c r="D53" s="138"/>
      <c r="E53" s="70"/>
      <c r="F53" s="68"/>
      <c r="G53" s="68"/>
    </row>
    <row r="59" ht="15">
      <c r="C59" s="17"/>
    </row>
  </sheetData>
  <sheetProtection/>
  <printOptions horizontalCentered="1"/>
  <pageMargins left="0.7086614173228347" right="0.7086614173228347" top="1.141732283464567" bottom="0.5511811023622047" header="0.31496062992125984" footer="0.31496062992125984"/>
  <pageSetup orientation="portrait" paperSize="9" r:id="rId1"/>
  <headerFooter>
    <oddHeader>&amp;L&amp;16Ι.Χ.  ΑΠΟ ΣΑΒΒΑΤΟ
&amp; ΔΙΑΝΥΚΤΕΡΕΥΣΗ &amp;C&amp;14ΒΕΛΒΕΝΤΟ  &amp;RΚΥΡΙΑΚΗ 15-11-2015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8"/>
  <sheetViews>
    <sheetView zoomScale="80" zoomScaleNormal="80" zoomScaleSheetLayoutView="100" workbookViewId="0" topLeftCell="A30">
      <selection activeCell="G48" sqref="A1:G48"/>
    </sheetView>
  </sheetViews>
  <sheetFormatPr defaultColWidth="9.140625" defaultRowHeight="15"/>
  <cols>
    <col min="1" max="1" width="5.140625" style="3" bestFit="1" customWidth="1"/>
    <col min="2" max="2" width="22.00390625" style="2" bestFit="1" customWidth="1"/>
    <col min="3" max="3" width="13.421875" style="27" customWidth="1"/>
    <col min="4" max="4" width="6.57421875" style="263" bestFit="1" customWidth="1"/>
    <col min="5" max="5" width="9.140625" style="3" customWidth="1"/>
    <col min="6" max="6" width="9.28125" style="1" bestFit="1" customWidth="1"/>
    <col min="7" max="7" width="9.140625" style="2" customWidth="1"/>
    <col min="8" max="8" width="22.00390625" style="2" bestFit="1" customWidth="1"/>
    <col min="9" max="9" width="12.421875" style="2" bestFit="1" customWidth="1"/>
    <col min="10" max="16384" width="9.140625" style="2" customWidth="1"/>
  </cols>
  <sheetData>
    <row r="1" spans="1:6" ht="15.75">
      <c r="A1" s="334"/>
      <c r="B1" s="140" t="s">
        <v>3</v>
      </c>
      <c r="C1" s="79" t="s">
        <v>5</v>
      </c>
      <c r="D1" s="260" t="s">
        <v>18</v>
      </c>
      <c r="E1" s="329" t="s">
        <v>145</v>
      </c>
      <c r="F1" s="329" t="s">
        <v>144</v>
      </c>
    </row>
    <row r="2" spans="1:6" s="3" customFormat="1" ht="15.75" customHeight="1">
      <c r="A2" s="323">
        <v>1</v>
      </c>
      <c r="B2" s="326" t="s">
        <v>120</v>
      </c>
      <c r="C2" s="84" t="s">
        <v>21</v>
      </c>
      <c r="D2" s="328">
        <v>2010</v>
      </c>
      <c r="F2" s="1"/>
    </row>
    <row r="3" spans="1:6" s="3" customFormat="1" ht="15.75" customHeight="1">
      <c r="A3" s="323">
        <v>2</v>
      </c>
      <c r="B3" s="326" t="s">
        <v>164</v>
      </c>
      <c r="C3" s="327" t="s">
        <v>117</v>
      </c>
      <c r="D3" s="328">
        <v>2007</v>
      </c>
      <c r="F3" s="1"/>
    </row>
    <row r="4" spans="1:6" s="1" customFormat="1" ht="15.75" customHeight="1">
      <c r="A4" s="323">
        <v>3</v>
      </c>
      <c r="B4" s="47" t="s">
        <v>60</v>
      </c>
      <c r="C4" s="80" t="s">
        <v>109</v>
      </c>
      <c r="D4" s="24">
        <v>2002</v>
      </c>
      <c r="E4" s="19" t="s">
        <v>75</v>
      </c>
      <c r="F4" s="19"/>
    </row>
    <row r="5" spans="1:6" s="1" customFormat="1" ht="15.75" customHeight="1">
      <c r="A5" s="323">
        <v>4</v>
      </c>
      <c r="B5" s="324" t="s">
        <v>79</v>
      </c>
      <c r="C5" s="194" t="s">
        <v>80</v>
      </c>
      <c r="D5" s="261">
        <v>2007</v>
      </c>
      <c r="F5" s="74">
        <v>600</v>
      </c>
    </row>
    <row r="6" spans="1:5" s="1" customFormat="1" ht="15.75" customHeight="1">
      <c r="A6" s="323">
        <v>5</v>
      </c>
      <c r="B6" s="324" t="s">
        <v>82</v>
      </c>
      <c r="C6" s="199" t="s">
        <v>9</v>
      </c>
      <c r="D6" s="261">
        <v>2005</v>
      </c>
      <c r="E6" s="56" t="s">
        <v>75</v>
      </c>
    </row>
    <row r="7" spans="1:6" s="57" customFormat="1" ht="15.75" customHeight="1">
      <c r="A7" s="323">
        <v>6</v>
      </c>
      <c r="B7" s="324" t="s">
        <v>84</v>
      </c>
      <c r="C7" s="194" t="s">
        <v>59</v>
      </c>
      <c r="D7" s="261">
        <v>2004</v>
      </c>
      <c r="E7" s="45"/>
      <c r="F7" s="1">
        <v>50</v>
      </c>
    </row>
    <row r="8" spans="1:6" s="1" customFormat="1" ht="15.75" customHeight="1">
      <c r="A8" s="323">
        <v>7</v>
      </c>
      <c r="B8" s="47" t="s">
        <v>26</v>
      </c>
      <c r="C8" s="82" t="s">
        <v>22</v>
      </c>
      <c r="D8" s="321">
        <v>2004</v>
      </c>
      <c r="E8" s="3"/>
      <c r="F8" s="1">
        <v>50</v>
      </c>
    </row>
    <row r="9" spans="1:6" s="1" customFormat="1" ht="15.75" customHeight="1">
      <c r="A9" s="323">
        <v>8</v>
      </c>
      <c r="B9" s="47" t="s">
        <v>61</v>
      </c>
      <c r="C9" s="81" t="s">
        <v>33</v>
      </c>
      <c r="D9" s="24">
        <v>2005</v>
      </c>
      <c r="E9" s="3"/>
      <c r="F9" s="3">
        <v>600</v>
      </c>
    </row>
    <row r="10" spans="1:6" s="1" customFormat="1" ht="15.75" customHeight="1">
      <c r="A10" s="323">
        <v>9</v>
      </c>
      <c r="B10" s="324" t="s">
        <v>52</v>
      </c>
      <c r="C10" s="195" t="s">
        <v>54</v>
      </c>
      <c r="D10" s="24">
        <v>2002</v>
      </c>
      <c r="E10" s="10"/>
      <c r="F10" s="19"/>
    </row>
    <row r="11" spans="1:4" s="1" customFormat="1" ht="15.75" customHeight="1">
      <c r="A11" s="323">
        <v>10</v>
      </c>
      <c r="B11" s="12" t="s">
        <v>52</v>
      </c>
      <c r="C11" s="198" t="s">
        <v>19</v>
      </c>
      <c r="D11" s="263">
        <v>2001</v>
      </c>
    </row>
    <row r="12" spans="1:5" s="1" customFormat="1" ht="15.75" customHeight="1">
      <c r="A12" s="323">
        <v>11</v>
      </c>
      <c r="B12" s="324" t="s">
        <v>52</v>
      </c>
      <c r="C12" s="195" t="s">
        <v>55</v>
      </c>
      <c r="D12" s="24">
        <v>2006</v>
      </c>
      <c r="E12" s="56" t="s">
        <v>75</v>
      </c>
    </row>
    <row r="13" spans="1:5" s="1" customFormat="1" ht="15.75" customHeight="1">
      <c r="A13" s="323">
        <v>12</v>
      </c>
      <c r="B13" s="324" t="s">
        <v>81</v>
      </c>
      <c r="C13" s="195" t="s">
        <v>58</v>
      </c>
      <c r="D13" s="24">
        <v>2006</v>
      </c>
      <c r="E13" s="56" t="s">
        <v>75</v>
      </c>
    </row>
    <row r="14" spans="1:5" s="1" customFormat="1" ht="15.75" customHeight="1">
      <c r="A14" s="323">
        <v>13</v>
      </c>
      <c r="B14" s="324" t="s">
        <v>121</v>
      </c>
      <c r="C14" s="195" t="s">
        <v>122</v>
      </c>
      <c r="D14" s="24">
        <v>2010</v>
      </c>
      <c r="E14" s="45"/>
    </row>
    <row r="15" spans="1:5" s="1" customFormat="1" ht="15.75" customHeight="1">
      <c r="A15" s="323">
        <v>14</v>
      </c>
      <c r="B15" s="324" t="s">
        <v>102</v>
      </c>
      <c r="C15" s="195" t="s">
        <v>37</v>
      </c>
      <c r="D15" s="24">
        <v>2007</v>
      </c>
      <c r="E15" s="45"/>
    </row>
    <row r="16" spans="1:5" s="1" customFormat="1" ht="15.75" customHeight="1">
      <c r="A16" s="323">
        <v>15</v>
      </c>
      <c r="B16" s="324" t="s">
        <v>102</v>
      </c>
      <c r="C16" s="195" t="s">
        <v>101</v>
      </c>
      <c r="D16" s="24">
        <v>2009</v>
      </c>
      <c r="E16" s="45"/>
    </row>
    <row r="17" spans="1:6" s="4" customFormat="1" ht="15.75" customHeight="1">
      <c r="A17" s="323">
        <v>16</v>
      </c>
      <c r="B17" s="47" t="s">
        <v>127</v>
      </c>
      <c r="C17" s="195" t="s">
        <v>108</v>
      </c>
      <c r="D17" s="24">
        <v>2001</v>
      </c>
      <c r="E17" s="3" t="s">
        <v>75</v>
      </c>
      <c r="F17" s="1"/>
    </row>
    <row r="18" spans="1:6" s="4" customFormat="1" ht="15.75">
      <c r="A18" s="323">
        <v>17</v>
      </c>
      <c r="B18" s="324" t="s">
        <v>62</v>
      </c>
      <c r="C18" s="195" t="s">
        <v>64</v>
      </c>
      <c r="D18" s="24">
        <v>2006</v>
      </c>
      <c r="E18" s="56" t="s">
        <v>75</v>
      </c>
      <c r="F18" s="1"/>
    </row>
    <row r="19" spans="1:6" s="4" customFormat="1" ht="15.75">
      <c r="A19" s="323">
        <v>18</v>
      </c>
      <c r="B19" s="12" t="s">
        <v>87</v>
      </c>
      <c r="C19" s="11" t="s">
        <v>9</v>
      </c>
      <c r="D19" s="24">
        <v>2003</v>
      </c>
      <c r="E19" s="1"/>
      <c r="F19" s="74">
        <v>60</v>
      </c>
    </row>
    <row r="20" spans="1:6" s="4" customFormat="1" ht="15.75">
      <c r="A20" s="323">
        <v>19</v>
      </c>
      <c r="B20" s="12" t="s">
        <v>88</v>
      </c>
      <c r="C20" s="198" t="s">
        <v>19</v>
      </c>
      <c r="D20" s="24">
        <v>2003</v>
      </c>
      <c r="E20" s="1" t="s">
        <v>75</v>
      </c>
      <c r="F20" s="1"/>
    </row>
    <row r="21" spans="1:6" ht="15.75">
      <c r="A21" s="323">
        <v>20</v>
      </c>
      <c r="B21" s="13" t="s">
        <v>20</v>
      </c>
      <c r="C21" s="26" t="s">
        <v>23</v>
      </c>
      <c r="D21" s="24">
        <v>2003</v>
      </c>
      <c r="F21" s="3">
        <v>1000</v>
      </c>
    </row>
    <row r="22" spans="1:4" ht="15.75">
      <c r="A22" s="323">
        <v>21</v>
      </c>
      <c r="B22" s="324" t="s">
        <v>43</v>
      </c>
      <c r="C22" s="80" t="s">
        <v>9</v>
      </c>
      <c r="D22" s="24">
        <v>2007</v>
      </c>
    </row>
    <row r="23" spans="1:4" ht="15.75">
      <c r="A23" s="323">
        <v>22</v>
      </c>
      <c r="B23" s="324" t="s">
        <v>119</v>
      </c>
      <c r="C23" s="80" t="s">
        <v>9</v>
      </c>
      <c r="D23" s="24">
        <v>2009</v>
      </c>
    </row>
    <row r="24" spans="1:4" ht="15.75">
      <c r="A24" s="323">
        <v>23</v>
      </c>
      <c r="B24" s="324" t="s">
        <v>166</v>
      </c>
      <c r="C24" s="80" t="s">
        <v>142</v>
      </c>
      <c r="D24" s="24">
        <v>2009</v>
      </c>
    </row>
    <row r="25" spans="1:6" ht="15.75">
      <c r="A25" s="323">
        <v>24</v>
      </c>
      <c r="B25" s="324" t="s">
        <v>78</v>
      </c>
      <c r="C25" s="196" t="s">
        <v>69</v>
      </c>
      <c r="D25" s="24">
        <v>2002</v>
      </c>
      <c r="E25" s="55" t="s">
        <v>75</v>
      </c>
      <c r="F25" s="55">
        <v>60</v>
      </c>
    </row>
    <row r="26" spans="1:5" ht="15.75">
      <c r="A26" s="323">
        <v>25</v>
      </c>
      <c r="B26" s="324" t="s">
        <v>66</v>
      </c>
      <c r="C26" s="196" t="s">
        <v>70</v>
      </c>
      <c r="D26" s="24">
        <v>2006</v>
      </c>
      <c r="E26" s="56" t="s">
        <v>75</v>
      </c>
    </row>
    <row r="27" spans="1:4" ht="15.75">
      <c r="A27" s="323">
        <v>26</v>
      </c>
      <c r="B27" s="13" t="s">
        <v>34</v>
      </c>
      <c r="C27" s="27" t="s">
        <v>36</v>
      </c>
      <c r="D27" s="24">
        <v>2007</v>
      </c>
    </row>
    <row r="28" spans="1:6" s="13" customFormat="1" ht="15.75">
      <c r="A28" s="323">
        <v>27</v>
      </c>
      <c r="B28" s="265" t="s">
        <v>34</v>
      </c>
      <c r="C28" s="81" t="s">
        <v>9</v>
      </c>
      <c r="D28" s="24">
        <v>2004</v>
      </c>
      <c r="E28" s="3"/>
      <c r="F28" s="1">
        <v>60</v>
      </c>
    </row>
    <row r="29" spans="1:4" ht="15.75">
      <c r="A29" s="323">
        <v>28</v>
      </c>
      <c r="B29" s="265" t="s">
        <v>34</v>
      </c>
      <c r="C29" s="195" t="s">
        <v>19</v>
      </c>
      <c r="D29" s="24">
        <v>2008</v>
      </c>
    </row>
    <row r="30" spans="1:5" ht="15.75">
      <c r="A30" s="323">
        <v>29</v>
      </c>
      <c r="B30" s="324" t="s">
        <v>34</v>
      </c>
      <c r="C30" s="196" t="s">
        <v>95</v>
      </c>
      <c r="D30" s="24">
        <v>2009</v>
      </c>
      <c r="E30" s="45"/>
    </row>
    <row r="31" spans="1:4" ht="15.75">
      <c r="A31" s="323">
        <v>30</v>
      </c>
      <c r="B31" s="265" t="s">
        <v>34</v>
      </c>
      <c r="C31" s="81" t="s">
        <v>38</v>
      </c>
      <c r="D31" s="24">
        <v>2006</v>
      </c>
    </row>
    <row r="32" spans="1:5" ht="15.75">
      <c r="A32" s="323">
        <v>31</v>
      </c>
      <c r="B32" s="13" t="s">
        <v>30</v>
      </c>
      <c r="C32" s="27" t="s">
        <v>33</v>
      </c>
      <c r="D32" s="24">
        <v>2002</v>
      </c>
      <c r="E32" s="3" t="s">
        <v>75</v>
      </c>
    </row>
    <row r="33" spans="1:4" ht="15.75">
      <c r="A33" s="323">
        <v>32</v>
      </c>
      <c r="B33" s="13" t="s">
        <v>130</v>
      </c>
      <c r="C33" s="197" t="s">
        <v>94</v>
      </c>
      <c r="D33" s="24">
        <v>2002</v>
      </c>
    </row>
    <row r="34" spans="1:5" ht="15.75">
      <c r="A34" s="323">
        <v>33</v>
      </c>
      <c r="B34" s="207" t="s">
        <v>76</v>
      </c>
      <c r="C34" s="197" t="s">
        <v>28</v>
      </c>
      <c r="D34" s="24">
        <v>2004</v>
      </c>
      <c r="E34" s="3" t="s">
        <v>75</v>
      </c>
    </row>
    <row r="35" spans="1:5" ht="15.75">
      <c r="A35" s="323">
        <v>34</v>
      </c>
      <c r="B35" s="60" t="s">
        <v>77</v>
      </c>
      <c r="C35" s="198" t="s">
        <v>51</v>
      </c>
      <c r="D35" s="263">
        <v>2001</v>
      </c>
      <c r="E35" s="74" t="s">
        <v>75</v>
      </c>
    </row>
    <row r="36" spans="1:6" ht="15.75">
      <c r="A36" s="323">
        <v>35</v>
      </c>
      <c r="B36" s="47" t="s">
        <v>49</v>
      </c>
      <c r="C36" s="81" t="s">
        <v>50</v>
      </c>
      <c r="D36" s="24">
        <v>2005</v>
      </c>
      <c r="F36" s="1">
        <v>50</v>
      </c>
    </row>
    <row r="37" spans="1:4" ht="15.75">
      <c r="A37" s="323">
        <v>36</v>
      </c>
      <c r="B37" s="47" t="s">
        <v>103</v>
      </c>
      <c r="C37" s="81" t="s">
        <v>104</v>
      </c>
      <c r="D37" s="24">
        <v>2009</v>
      </c>
    </row>
    <row r="38" spans="1:6" ht="15.75">
      <c r="A38" s="323">
        <v>37</v>
      </c>
      <c r="B38" s="13" t="s">
        <v>131</v>
      </c>
      <c r="C38" s="197" t="s">
        <v>133</v>
      </c>
      <c r="D38" s="24">
        <v>2005</v>
      </c>
      <c r="F38" s="1">
        <v>50</v>
      </c>
    </row>
    <row r="39" spans="1:6" ht="15.75">
      <c r="A39" s="323">
        <v>38</v>
      </c>
      <c r="B39" s="13" t="s">
        <v>131</v>
      </c>
      <c r="C39" s="198" t="s">
        <v>134</v>
      </c>
      <c r="D39" s="24">
        <v>2005</v>
      </c>
      <c r="F39" s="1">
        <v>50</v>
      </c>
    </row>
    <row r="40" spans="1:5" ht="15.75">
      <c r="A40" s="323">
        <v>39</v>
      </c>
      <c r="B40" s="47" t="s">
        <v>42</v>
      </c>
      <c r="C40" s="23" t="s">
        <v>50</v>
      </c>
      <c r="D40" s="24">
        <v>2003</v>
      </c>
      <c r="E40" s="3" t="s">
        <v>75</v>
      </c>
    </row>
    <row r="41" spans="1:4" ht="15.75">
      <c r="A41" s="323">
        <v>40</v>
      </c>
      <c r="B41" s="47" t="s">
        <v>165</v>
      </c>
      <c r="C41" s="325" t="s">
        <v>53</v>
      </c>
      <c r="D41" s="24">
        <v>2006</v>
      </c>
    </row>
    <row r="42" spans="1:6" s="13" customFormat="1" ht="15.75">
      <c r="A42" s="323">
        <v>41</v>
      </c>
      <c r="B42" s="9" t="s">
        <v>135</v>
      </c>
      <c r="C42" s="11" t="s">
        <v>136</v>
      </c>
      <c r="D42" s="24">
        <v>2005</v>
      </c>
      <c r="E42" s="3" t="s">
        <v>75</v>
      </c>
      <c r="F42" s="1"/>
    </row>
    <row r="43" spans="1:12" s="13" customFormat="1" ht="15.75">
      <c r="A43" s="335"/>
      <c r="B43" s="336"/>
      <c r="C43" s="41"/>
      <c r="D43" s="332"/>
      <c r="E43" s="38"/>
      <c r="F43" s="333"/>
      <c r="G43" s="330"/>
      <c r="H43" s="330"/>
      <c r="I43" s="337"/>
      <c r="J43" s="330"/>
      <c r="K43" s="330"/>
      <c r="L43" s="330"/>
    </row>
    <row r="44" spans="1:12" s="13" customFormat="1" ht="15.75">
      <c r="A44" s="335"/>
      <c r="B44" s="336"/>
      <c r="C44" s="41"/>
      <c r="D44" s="332"/>
      <c r="E44" s="38"/>
      <c r="F44" s="333"/>
      <c r="G44" s="330"/>
      <c r="H44" s="330"/>
      <c r="I44" s="337"/>
      <c r="J44" s="330"/>
      <c r="K44" s="330"/>
      <c r="L44" s="330"/>
    </row>
    <row r="45" spans="1:12" s="13" customFormat="1" ht="15.75">
      <c r="A45" s="335"/>
      <c r="B45" s="336"/>
      <c r="C45" s="41"/>
      <c r="D45" s="332"/>
      <c r="E45" s="38"/>
      <c r="F45" s="333"/>
      <c r="G45" s="330"/>
      <c r="H45" s="330"/>
      <c r="I45" s="337"/>
      <c r="J45" s="330"/>
      <c r="K45" s="330"/>
      <c r="L45" s="330"/>
    </row>
    <row r="46" spans="1:12" s="13" customFormat="1" ht="15.75">
      <c r="A46" s="335"/>
      <c r="B46" s="336"/>
      <c r="C46" s="41"/>
      <c r="D46" s="332"/>
      <c r="E46" s="38"/>
      <c r="F46" s="333"/>
      <c r="G46" s="330"/>
      <c r="H46" s="330"/>
      <c r="I46" s="337"/>
      <c r="J46" s="330"/>
      <c r="K46" s="330"/>
      <c r="L46" s="330"/>
    </row>
    <row r="47" spans="1:12" s="13" customFormat="1" ht="15.75">
      <c r="A47" s="335"/>
      <c r="B47" s="336"/>
      <c r="C47" s="41"/>
      <c r="D47" s="332"/>
      <c r="E47" s="38"/>
      <c r="F47" s="333"/>
      <c r="G47" s="330"/>
      <c r="H47" s="330"/>
      <c r="I47" s="337"/>
      <c r="J47" s="330"/>
      <c r="K47" s="330"/>
      <c r="L47" s="330"/>
    </row>
    <row r="48" spans="1:12" s="13" customFormat="1" ht="15.75">
      <c r="A48" s="335"/>
      <c r="B48" s="336"/>
      <c r="C48" s="41"/>
      <c r="D48" s="332"/>
      <c r="E48" s="38"/>
      <c r="F48" s="333"/>
      <c r="G48" s="330"/>
      <c r="H48" s="330"/>
      <c r="I48" s="337"/>
      <c r="J48" s="330"/>
      <c r="K48" s="330"/>
      <c r="L48" s="330"/>
    </row>
    <row r="49" spans="1:12" ht="15">
      <c r="A49" s="49"/>
      <c r="B49" s="330"/>
      <c r="C49" s="331"/>
      <c r="D49" s="332"/>
      <c r="E49" s="212"/>
      <c r="F49" s="89"/>
      <c r="G49" s="333"/>
      <c r="H49" s="333"/>
      <c r="I49" s="75"/>
      <c r="J49" s="333"/>
      <c r="K49" s="333"/>
      <c r="L49" s="333"/>
    </row>
    <row r="50" spans="1:12" ht="15.75">
      <c r="A50" s="49"/>
      <c r="B50" s="265"/>
      <c r="C50" s="80"/>
      <c r="D50" s="24"/>
      <c r="E50" s="45"/>
      <c r="F50" s="57"/>
      <c r="G50" s="4"/>
      <c r="H50" s="4"/>
      <c r="I50" s="141"/>
      <c r="J50" s="4"/>
      <c r="K50" s="4"/>
      <c r="L50" s="4"/>
    </row>
    <row r="51" spans="1:6" ht="15">
      <c r="A51" s="49"/>
      <c r="B51" s="13"/>
      <c r="C51" s="26"/>
      <c r="D51" s="24"/>
      <c r="E51" s="45"/>
      <c r="F51" s="57"/>
    </row>
    <row r="52" spans="1:6" ht="15">
      <c r="A52" s="2"/>
      <c r="C52" s="2"/>
      <c r="D52" s="2"/>
      <c r="E52" s="2"/>
      <c r="F52" s="2"/>
    </row>
    <row r="53" spans="1:6" ht="15">
      <c r="A53" s="2"/>
      <c r="C53" s="2"/>
      <c r="D53" s="2"/>
      <c r="E53" s="2"/>
      <c r="F53" s="2"/>
    </row>
    <row r="54" spans="1:6" ht="15">
      <c r="A54" s="2"/>
      <c r="C54" s="2"/>
      <c r="D54" s="2"/>
      <c r="E54" s="2"/>
      <c r="F54" s="2"/>
    </row>
    <row r="55" spans="1:6" ht="15">
      <c r="A55" s="2"/>
      <c r="C55" s="2"/>
      <c r="D55" s="2"/>
      <c r="E55" s="2"/>
      <c r="F55" s="2"/>
    </row>
    <row r="56" spans="1:6" ht="15">
      <c r="A56" s="2"/>
      <c r="C56" s="2"/>
      <c r="D56" s="2"/>
      <c r="E56" s="2"/>
      <c r="F56" s="2"/>
    </row>
    <row r="57" spans="1:6" ht="15">
      <c r="A57" s="2"/>
      <c r="C57" s="2"/>
      <c r="D57" s="2"/>
      <c r="E57" s="2"/>
      <c r="F57" s="2"/>
    </row>
    <row r="58" spans="1:6" ht="15">
      <c r="A58" s="2"/>
      <c r="C58" s="2"/>
      <c r="D58" s="2"/>
      <c r="E58" s="2"/>
      <c r="F58" s="2"/>
    </row>
    <row r="59" spans="1:6" ht="15">
      <c r="A59" s="2"/>
      <c r="C59" s="2"/>
      <c r="D59" s="2"/>
      <c r="E59" s="2"/>
      <c r="F59" s="2"/>
    </row>
    <row r="60" spans="1:6" ht="15">
      <c r="A60" s="2"/>
      <c r="C60" s="2"/>
      <c r="D60" s="2"/>
      <c r="E60" s="2"/>
      <c r="F60" s="2"/>
    </row>
    <row r="61" spans="1:9" ht="15">
      <c r="A61" s="2"/>
      <c r="C61" s="2"/>
      <c r="D61" s="2"/>
      <c r="E61" s="2"/>
      <c r="F61" s="2"/>
      <c r="I61"/>
    </row>
    <row r="62" spans="1:9" ht="15">
      <c r="A62" s="2"/>
      <c r="C62" s="2"/>
      <c r="D62" s="2"/>
      <c r="E62" s="2"/>
      <c r="F62" s="2"/>
      <c r="I62"/>
    </row>
    <row r="63" spans="1:6" ht="15">
      <c r="A63" s="2"/>
      <c r="C63" s="2"/>
      <c r="D63" s="2"/>
      <c r="E63" s="2"/>
      <c r="F63" s="2"/>
    </row>
    <row r="64" spans="1:6" ht="15">
      <c r="A64" s="2"/>
      <c r="C64" s="2"/>
      <c r="D64" s="2"/>
      <c r="E64" s="2"/>
      <c r="F64" s="2"/>
    </row>
    <row r="65" ht="15"/>
    <row r="66" ht="15"/>
    <row r="67" ht="15"/>
    <row r="68" spans="1:6" ht="15">
      <c r="A68" s="2"/>
      <c r="C68" s="2"/>
      <c r="D68" s="2"/>
      <c r="E68" s="2"/>
      <c r="F68" s="2"/>
    </row>
    <row r="69" spans="1:6" ht="15">
      <c r="A69" s="2"/>
      <c r="C69" s="2"/>
      <c r="D69" s="2"/>
      <c r="E69" s="2"/>
      <c r="F69" s="2"/>
    </row>
    <row r="70" spans="1:6" ht="15">
      <c r="A70" s="2"/>
      <c r="C70" s="2"/>
      <c r="D70" s="2"/>
      <c r="E70" s="2"/>
      <c r="F70" s="2"/>
    </row>
    <row r="71" spans="1:6" ht="15">
      <c r="A71" s="2"/>
      <c r="C71" s="2"/>
      <c r="D71" s="2"/>
      <c r="E71" s="2"/>
      <c r="F71" s="2"/>
    </row>
    <row r="72" spans="1:6" ht="15">
      <c r="A72" s="2"/>
      <c r="C72" s="2"/>
      <c r="D72" s="2"/>
      <c r="E72" s="2"/>
      <c r="F72" s="2"/>
    </row>
    <row r="73" spans="1:6" ht="15">
      <c r="A73" s="2"/>
      <c r="C73" s="2"/>
      <c r="D73" s="2"/>
      <c r="E73" s="2"/>
      <c r="F73" s="2"/>
    </row>
    <row r="74" spans="1:6" ht="15">
      <c r="A74" s="2"/>
      <c r="C74" s="2"/>
      <c r="D74" s="2"/>
      <c r="E74" s="2"/>
      <c r="F74" s="2"/>
    </row>
    <row r="75" spans="1:6" ht="15">
      <c r="A75" s="2"/>
      <c r="C75" s="2"/>
      <c r="D75" s="2"/>
      <c r="E75" s="2"/>
      <c r="F75" s="2"/>
    </row>
    <row r="76" spans="1:6" ht="15">
      <c r="A76" s="2"/>
      <c r="C76" s="2"/>
      <c r="D76" s="2"/>
      <c r="E76" s="2"/>
      <c r="F76" s="2"/>
    </row>
    <row r="77" spans="1:6" ht="15">
      <c r="A77" s="2"/>
      <c r="C77" s="2"/>
      <c r="D77" s="2"/>
      <c r="E77" s="2"/>
      <c r="F77" s="2"/>
    </row>
    <row r="78" spans="1:6" ht="15">
      <c r="A78" s="2"/>
      <c r="C78" s="2"/>
      <c r="D78" s="2"/>
      <c r="E78" s="2"/>
      <c r="F78" s="2"/>
    </row>
    <row r="79" spans="1:6" ht="15">
      <c r="A79" s="2"/>
      <c r="C79" s="2"/>
      <c r="D79" s="2"/>
      <c r="E79" s="2"/>
      <c r="F79" s="2"/>
    </row>
    <row r="80" spans="1:6" ht="15">
      <c r="A80" s="2"/>
      <c r="C80" s="2"/>
      <c r="D80" s="2"/>
      <c r="E80" s="2"/>
      <c r="F80" s="2"/>
    </row>
    <row r="81" spans="1:6" ht="15">
      <c r="A81" s="2"/>
      <c r="C81" s="2"/>
      <c r="D81" s="2"/>
      <c r="E81" s="2"/>
      <c r="F81" s="2"/>
    </row>
    <row r="82" spans="1:6" ht="15">
      <c r="A82" s="2"/>
      <c r="C82" s="2"/>
      <c r="D82" s="2"/>
      <c r="E82" s="2"/>
      <c r="F82" s="2"/>
    </row>
    <row r="83" spans="1:6" ht="15">
      <c r="A83" s="2"/>
      <c r="C83" s="2"/>
      <c r="D83" s="2"/>
      <c r="E83" s="2"/>
      <c r="F83" s="2"/>
    </row>
    <row r="84" spans="1:6" ht="15">
      <c r="A84" s="2"/>
      <c r="C84" s="2"/>
      <c r="D84" s="2"/>
      <c r="E84" s="2"/>
      <c r="F84" s="2"/>
    </row>
    <row r="85" s="4" customFormat="1" ht="15"/>
    <row r="86" s="4" customFormat="1" ht="15"/>
    <row r="87" s="4" customFormat="1" ht="15"/>
    <row r="88" spans="1:6" ht="15">
      <c r="A88" s="2"/>
      <c r="C88" s="2"/>
      <c r="D88" s="2"/>
      <c r="E88" s="2"/>
      <c r="F88" s="2"/>
    </row>
    <row r="89" spans="1:6" ht="15">
      <c r="A89" s="2"/>
      <c r="C89" s="2"/>
      <c r="D89" s="2"/>
      <c r="E89" s="2"/>
      <c r="F89" s="2"/>
    </row>
    <row r="90" spans="1:6" ht="15">
      <c r="A90" s="2"/>
      <c r="C90" s="2"/>
      <c r="D90" s="2"/>
      <c r="E90" s="2"/>
      <c r="F90" s="2"/>
    </row>
    <row r="91" spans="1:6" ht="15">
      <c r="A91" s="2"/>
      <c r="C91" s="2"/>
      <c r="D91" s="2"/>
      <c r="E91" s="2"/>
      <c r="F91" s="2"/>
    </row>
    <row r="92" spans="1:6" ht="15">
      <c r="A92" s="2"/>
      <c r="C92" s="2"/>
      <c r="D92" s="2"/>
      <c r="E92" s="2"/>
      <c r="F92" s="2"/>
    </row>
    <row r="93" spans="1:6" ht="15">
      <c r="A93" s="2"/>
      <c r="C93" s="2"/>
      <c r="D93" s="2"/>
      <c r="E93" s="2"/>
      <c r="F93" s="2"/>
    </row>
    <row r="94" spans="1:6" ht="15">
      <c r="A94" s="2"/>
      <c r="C94" s="2"/>
      <c r="D94" s="2"/>
      <c r="E94" s="2"/>
      <c r="F94" s="2"/>
    </row>
    <row r="95" spans="1:6" ht="15">
      <c r="A95" s="2"/>
      <c r="C95" s="2"/>
      <c r="D95" s="2"/>
      <c r="E95" s="2"/>
      <c r="F95" s="2"/>
    </row>
    <row r="96" spans="1:6" ht="15">
      <c r="A96" s="2"/>
      <c r="C96" s="2"/>
      <c r="D96" s="2"/>
      <c r="E96" s="2"/>
      <c r="F96" s="2"/>
    </row>
    <row r="97" spans="1:6" ht="15">
      <c r="A97" s="2"/>
      <c r="C97" s="2"/>
      <c r="D97" s="2"/>
      <c r="E97" s="2"/>
      <c r="F97" s="2"/>
    </row>
    <row r="98" spans="1:6" ht="15">
      <c r="A98" s="2"/>
      <c r="C98" s="2"/>
      <c r="D98" s="2"/>
      <c r="E98" s="2"/>
      <c r="F98" s="2"/>
    </row>
    <row r="99" spans="1:6" ht="15">
      <c r="A99" s="19"/>
      <c r="B99" s="9"/>
      <c r="C99" s="11"/>
      <c r="E99" s="200"/>
      <c r="F99" s="75"/>
    </row>
    <row r="100" spans="1:6" ht="15">
      <c r="A100" s="19"/>
      <c r="B100" s="9"/>
      <c r="C100" s="26"/>
      <c r="E100" s="200"/>
      <c r="F100" s="75"/>
    </row>
    <row r="101" spans="1:6" ht="15">
      <c r="A101" s="19"/>
      <c r="B101" s="9"/>
      <c r="C101" s="26"/>
      <c r="E101" s="200"/>
      <c r="F101" s="75"/>
    </row>
    <row r="102" spans="1:6" ht="15.75">
      <c r="A102" s="19"/>
      <c r="B102" s="22"/>
      <c r="C102" s="82"/>
      <c r="D102" s="261"/>
      <c r="E102" s="200"/>
      <c r="F102" s="75"/>
    </row>
    <row r="103" spans="1:6" ht="15.75">
      <c r="A103" s="19"/>
      <c r="B103" s="22"/>
      <c r="C103" s="83"/>
      <c r="D103" s="261"/>
      <c r="E103" s="200"/>
      <c r="F103" s="75"/>
    </row>
    <row r="104" spans="1:6" ht="15.75">
      <c r="A104" s="19"/>
      <c r="B104" s="22"/>
      <c r="C104" s="83"/>
      <c r="D104" s="261"/>
      <c r="E104" s="200"/>
      <c r="F104" s="75"/>
    </row>
    <row r="105" spans="1:6" ht="15.75">
      <c r="A105" s="19"/>
      <c r="B105" s="22"/>
      <c r="C105" s="83"/>
      <c r="D105" s="261"/>
      <c r="E105" s="200"/>
      <c r="F105" s="75"/>
    </row>
    <row r="106" spans="1:6" ht="15.75">
      <c r="A106" s="19"/>
      <c r="B106" s="22"/>
      <c r="C106" s="82"/>
      <c r="D106" s="261"/>
      <c r="E106" s="200"/>
      <c r="F106" s="75"/>
    </row>
    <row r="107" spans="1:6" ht="15.75">
      <c r="A107" s="19"/>
      <c r="B107" s="22"/>
      <c r="C107" s="82"/>
      <c r="D107" s="261"/>
      <c r="E107" s="200"/>
      <c r="F107" s="75"/>
    </row>
    <row r="108" spans="1:6" ht="15.75">
      <c r="A108" s="19"/>
      <c r="B108" s="22"/>
      <c r="C108" s="82"/>
      <c r="D108" s="261"/>
      <c r="E108" s="200"/>
      <c r="F108" s="75"/>
    </row>
    <row r="109" spans="1:6" ht="15.75">
      <c r="A109" s="19"/>
      <c r="B109" s="22"/>
      <c r="C109" s="82"/>
      <c r="D109" s="261"/>
      <c r="E109" s="200"/>
      <c r="F109" s="75"/>
    </row>
    <row r="110" spans="1:6" ht="15">
      <c r="A110" s="19"/>
      <c r="B110" s="9"/>
      <c r="C110" s="11"/>
      <c r="E110" s="200"/>
      <c r="F110" s="75"/>
    </row>
    <row r="111" spans="1:6" ht="15">
      <c r="A111" s="19"/>
      <c r="B111" s="9"/>
      <c r="C111" s="26"/>
      <c r="E111" s="200"/>
      <c r="F111" s="75"/>
    </row>
    <row r="112" spans="1:6" ht="15">
      <c r="A112" s="19"/>
      <c r="B112" s="9"/>
      <c r="C112" s="26"/>
      <c r="E112" s="200"/>
      <c r="F112" s="75"/>
    </row>
    <row r="113" spans="1:6" ht="15.75">
      <c r="A113" s="19"/>
      <c r="B113" s="22"/>
      <c r="C113" s="83"/>
      <c r="D113" s="261"/>
      <c r="E113" s="200"/>
      <c r="F113" s="75"/>
    </row>
    <row r="114" spans="1:6" ht="15.75">
      <c r="A114" s="19"/>
      <c r="B114" s="22"/>
      <c r="C114" s="83"/>
      <c r="D114" s="261"/>
      <c r="E114" s="200"/>
      <c r="F114" s="75"/>
    </row>
    <row r="115" spans="1:6" ht="15.75">
      <c r="A115" s="19"/>
      <c r="B115" s="22"/>
      <c r="C115" s="83"/>
      <c r="D115" s="261"/>
      <c r="E115" s="200"/>
      <c r="F115" s="75"/>
    </row>
    <row r="116" spans="1:6" ht="15.75">
      <c r="A116" s="19"/>
      <c r="B116" s="22"/>
      <c r="C116" s="83"/>
      <c r="D116" s="261"/>
      <c r="E116" s="200"/>
      <c r="F116" s="75"/>
    </row>
    <row r="117" spans="1:6" ht="15.75">
      <c r="A117" s="19"/>
      <c r="B117" s="22"/>
      <c r="C117" s="83"/>
      <c r="D117" s="261"/>
      <c r="E117" s="200"/>
      <c r="F117" s="75"/>
    </row>
    <row r="118" spans="1:6" ht="15.75">
      <c r="A118" s="19"/>
      <c r="B118" s="22"/>
      <c r="C118" s="82"/>
      <c r="D118" s="261"/>
      <c r="E118" s="200"/>
      <c r="F118" s="75"/>
    </row>
    <row r="119" spans="1:6" ht="15">
      <c r="A119" s="19"/>
      <c r="B119" s="13"/>
      <c r="C119" s="26"/>
      <c r="E119" s="200"/>
      <c r="F119" s="75"/>
    </row>
    <row r="120" spans="1:6" ht="15.75">
      <c r="A120" s="19"/>
      <c r="B120" s="22"/>
      <c r="C120" s="83"/>
      <c r="D120" s="261"/>
      <c r="E120" s="200"/>
      <c r="F120" s="75"/>
    </row>
    <row r="121" spans="1:6" ht="15.75">
      <c r="A121" s="19"/>
      <c r="B121" s="22"/>
      <c r="C121" s="83"/>
      <c r="D121" s="261"/>
      <c r="E121" s="200"/>
      <c r="F121" s="75"/>
    </row>
    <row r="122" spans="1:6" ht="15">
      <c r="A122" s="19"/>
      <c r="E122" s="200"/>
      <c r="F122" s="75"/>
    </row>
    <row r="123" spans="1:6" ht="15">
      <c r="A123" s="19"/>
      <c r="E123" s="200"/>
      <c r="F123" s="75"/>
    </row>
    <row r="124" spans="1:6" ht="15">
      <c r="A124" s="19"/>
      <c r="E124" s="200"/>
      <c r="F124" s="75"/>
    </row>
    <row r="125" spans="1:6" ht="15.75">
      <c r="A125" s="19"/>
      <c r="B125" s="22"/>
      <c r="C125" s="82"/>
      <c r="D125" s="261"/>
      <c r="E125" s="200"/>
      <c r="F125" s="75"/>
    </row>
    <row r="126" spans="1:6" ht="15.75">
      <c r="A126" s="19"/>
      <c r="B126" s="22"/>
      <c r="C126" s="82"/>
      <c r="D126" s="261"/>
      <c r="E126" s="200"/>
      <c r="F126" s="75"/>
    </row>
    <row r="127" spans="1:6" ht="15">
      <c r="A127" s="19"/>
      <c r="B127" s="9"/>
      <c r="C127" s="26"/>
      <c r="E127" s="200"/>
      <c r="F127" s="75"/>
    </row>
    <row r="128" spans="1:6" ht="15">
      <c r="A128" s="19"/>
      <c r="B128" s="9"/>
      <c r="C128" s="26"/>
      <c r="E128" s="200"/>
      <c r="F128" s="75"/>
    </row>
    <row r="129" spans="1:6" ht="15.75">
      <c r="A129" s="19"/>
      <c r="B129" s="22"/>
      <c r="C129" s="83"/>
      <c r="D129" s="261"/>
      <c r="E129" s="200"/>
      <c r="F129" s="75"/>
    </row>
    <row r="130" spans="1:6" ht="15">
      <c r="A130" s="19"/>
      <c r="B130" s="13"/>
      <c r="C130" s="26"/>
      <c r="E130" s="200"/>
      <c r="F130" s="75"/>
    </row>
    <row r="131" spans="1:6" ht="15">
      <c r="A131" s="19"/>
      <c r="B131" s="13"/>
      <c r="C131" s="26"/>
      <c r="E131" s="200"/>
      <c r="F131" s="75"/>
    </row>
    <row r="132" spans="1:6" ht="15">
      <c r="A132" s="19"/>
      <c r="B132" s="13"/>
      <c r="C132" s="26"/>
      <c r="E132" s="200"/>
      <c r="F132" s="75"/>
    </row>
    <row r="133" spans="1:6" ht="15">
      <c r="A133" s="19"/>
      <c r="B133" s="13"/>
      <c r="C133" s="26"/>
      <c r="E133" s="200"/>
      <c r="F133" s="75"/>
    </row>
    <row r="134" spans="1:6" ht="15">
      <c r="A134" s="19"/>
      <c r="E134" s="200"/>
      <c r="F134" s="75"/>
    </row>
    <row r="135" spans="1:6" ht="15">
      <c r="A135" s="19"/>
      <c r="E135" s="200"/>
      <c r="F135" s="75"/>
    </row>
    <row r="136" spans="1:6" ht="15">
      <c r="A136" s="19"/>
      <c r="E136" s="200"/>
      <c r="F136" s="75"/>
    </row>
    <row r="137" spans="1:6" ht="15">
      <c r="A137" s="19"/>
      <c r="E137" s="200"/>
      <c r="F137" s="75"/>
    </row>
    <row r="138" spans="1:6" ht="15">
      <c r="A138" s="19"/>
      <c r="E138" s="200"/>
      <c r="F138" s="75"/>
    </row>
    <row r="139" spans="1:6" ht="15">
      <c r="A139" s="19"/>
      <c r="E139" s="200"/>
      <c r="F139" s="75"/>
    </row>
    <row r="140" spans="1:6" ht="15">
      <c r="A140" s="19"/>
      <c r="E140" s="200"/>
      <c r="F140" s="75"/>
    </row>
    <row r="141" spans="1:6" ht="15">
      <c r="A141" s="19"/>
      <c r="E141" s="200"/>
      <c r="F141" s="75"/>
    </row>
    <row r="142" spans="1:6" ht="15">
      <c r="A142" s="19"/>
      <c r="E142" s="200"/>
      <c r="F142" s="75"/>
    </row>
    <row r="143" spans="1:6" ht="15">
      <c r="A143" s="19"/>
      <c r="B143" s="20"/>
      <c r="C143" s="28"/>
      <c r="D143" s="264"/>
      <c r="E143" s="200"/>
      <c r="F143" s="75"/>
    </row>
    <row r="144" spans="1:6" ht="15">
      <c r="A144" s="19"/>
      <c r="E144" s="200"/>
      <c r="F144" s="75"/>
    </row>
    <row r="145" spans="1:6" ht="15">
      <c r="A145" s="19"/>
      <c r="E145" s="200"/>
      <c r="F145" s="75"/>
    </row>
    <row r="146" spans="1:6" ht="15.75">
      <c r="A146" s="19"/>
      <c r="B146" s="22"/>
      <c r="C146" s="83"/>
      <c r="D146" s="261"/>
      <c r="E146" s="200"/>
      <c r="F146" s="75"/>
    </row>
    <row r="147" spans="1:6" ht="15.75">
      <c r="A147" s="19"/>
      <c r="B147" s="22"/>
      <c r="C147" s="83"/>
      <c r="D147" s="261"/>
      <c r="E147" s="200"/>
      <c r="F147" s="75"/>
    </row>
    <row r="148" spans="1:6" ht="15.75">
      <c r="A148" s="19"/>
      <c r="B148" s="22"/>
      <c r="C148" s="83"/>
      <c r="D148" s="261"/>
      <c r="E148" s="200"/>
      <c r="F148" s="75"/>
    </row>
    <row r="149" spans="1:6" ht="15.75">
      <c r="A149" s="19"/>
      <c r="B149" s="30"/>
      <c r="C149" s="85"/>
      <c r="D149" s="322"/>
      <c r="E149" s="200"/>
      <c r="F149" s="75"/>
    </row>
    <row r="150" spans="1:6" ht="15.75">
      <c r="A150" s="19"/>
      <c r="B150" s="30"/>
      <c r="C150" s="85"/>
      <c r="D150" s="322"/>
      <c r="E150" s="200"/>
      <c r="F150" s="75"/>
    </row>
    <row r="151" spans="1:6" ht="15.75">
      <c r="A151" s="19"/>
      <c r="B151" s="22"/>
      <c r="C151" s="82"/>
      <c r="D151" s="261"/>
      <c r="E151" s="200"/>
      <c r="F151" s="75"/>
    </row>
    <row r="152" spans="1:6" ht="15.75">
      <c r="A152" s="19"/>
      <c r="B152" s="22"/>
      <c r="C152" s="82"/>
      <c r="D152" s="261"/>
      <c r="E152" s="200"/>
      <c r="F152" s="75"/>
    </row>
    <row r="153" spans="1:6" ht="15.75">
      <c r="A153" s="19"/>
      <c r="B153" s="22"/>
      <c r="C153" s="83"/>
      <c r="D153" s="261"/>
      <c r="E153" s="200"/>
      <c r="F153" s="75"/>
    </row>
    <row r="154" spans="1:6" ht="15.75">
      <c r="A154" s="19"/>
      <c r="B154" s="22"/>
      <c r="C154" s="83"/>
      <c r="D154" s="261"/>
      <c r="E154" s="200"/>
      <c r="F154" s="75"/>
    </row>
    <row r="155" spans="1:6" ht="15.75">
      <c r="A155" s="19"/>
      <c r="B155" s="22"/>
      <c r="C155" s="83"/>
      <c r="D155" s="261"/>
      <c r="E155" s="200"/>
      <c r="F155" s="75"/>
    </row>
    <row r="156" spans="1:6" ht="15.75">
      <c r="A156" s="19"/>
      <c r="B156" s="22"/>
      <c r="C156" s="82"/>
      <c r="D156" s="261"/>
      <c r="E156" s="200"/>
      <c r="F156" s="75"/>
    </row>
    <row r="157" spans="1:4" ht="15.75">
      <c r="A157" s="19"/>
      <c r="B157" s="22"/>
      <c r="C157" s="83"/>
      <c r="D157" s="261"/>
    </row>
    <row r="158" spans="1:6" ht="15.75">
      <c r="A158" s="19"/>
      <c r="B158" s="22"/>
      <c r="C158" s="82"/>
      <c r="D158" s="261"/>
      <c r="E158" s="200"/>
      <c r="F158" s="75"/>
    </row>
    <row r="159" spans="1:6" s="16" customFormat="1" ht="15">
      <c r="A159" s="19"/>
      <c r="B159" s="18"/>
      <c r="C159" s="14"/>
      <c r="D159" s="263"/>
      <c r="E159" s="17"/>
      <c r="F159" s="76"/>
    </row>
    <row r="160" spans="1:4" ht="15.75">
      <c r="A160" s="19"/>
      <c r="B160" s="22"/>
      <c r="C160" s="82"/>
      <c r="D160" s="261"/>
    </row>
    <row r="161" spans="1:4" ht="15.75">
      <c r="A161" s="19"/>
      <c r="B161" s="22"/>
      <c r="C161" s="82"/>
      <c r="D161" s="261"/>
    </row>
    <row r="162" spans="1:6" s="31" customFormat="1" ht="18.75">
      <c r="A162" s="19"/>
      <c r="B162" s="22"/>
      <c r="C162" s="83"/>
      <c r="D162" s="261"/>
      <c r="F162" s="62"/>
    </row>
    <row r="163" spans="1:4" ht="15.75">
      <c r="A163" s="19"/>
      <c r="B163" s="22"/>
      <c r="C163" s="83"/>
      <c r="D163" s="261"/>
    </row>
    <row r="164" ht="15">
      <c r="A164" s="19"/>
    </row>
    <row r="165" ht="15">
      <c r="A165" s="19"/>
    </row>
    <row r="166" ht="15">
      <c r="A166" s="19"/>
    </row>
    <row r="167" ht="15">
      <c r="A167" s="19"/>
    </row>
    <row r="168" spans="1:4" ht="15">
      <c r="A168" s="38"/>
      <c r="B168" s="21"/>
      <c r="C168" s="29"/>
      <c r="D168" s="262"/>
    </row>
  </sheetData>
  <sheetProtection/>
  <printOptions horizontalCentered="1"/>
  <pageMargins left="0.5118110236220472" right="0.31496062992125984" top="0.9448818897637796" bottom="0.5511811023622047" header="0" footer="0.31496062992125984"/>
  <pageSetup orientation="portrait" paperSize="9" r:id="rId1"/>
  <headerFooter>
    <oddHeader>&amp;L&amp;"-,Έντονη γραφή"&amp;16ΑΘΛΗΤΕΣ
ΑΛΦΑΒΗΤΙΚΑ&amp;C &amp;"-,Έντονη γραφή"&amp;14ΒΕΛΒΕΝΤΟ&amp;"-,Κανονικά"&amp;11  &amp;R 15-11-2015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30">
      <selection activeCell="I41" sqref="I41"/>
    </sheetView>
  </sheetViews>
  <sheetFormatPr defaultColWidth="9.140625" defaultRowHeight="15"/>
  <cols>
    <col min="1" max="1" width="3.28125" style="0" bestFit="1" customWidth="1"/>
    <col min="2" max="2" width="21.140625" style="0" bestFit="1" customWidth="1"/>
    <col min="3" max="3" width="12.28125" style="0" bestFit="1" customWidth="1"/>
  </cols>
  <sheetData>
    <row r="1" spans="1:7" ht="15">
      <c r="A1" s="338"/>
      <c r="B1" s="339" t="s">
        <v>3</v>
      </c>
      <c r="C1" s="340" t="s">
        <v>5</v>
      </c>
      <c r="D1" s="341" t="s">
        <v>18</v>
      </c>
      <c r="E1" s="342" t="s">
        <v>145</v>
      </c>
      <c r="F1" s="342" t="s">
        <v>144</v>
      </c>
      <c r="G1" s="97"/>
    </row>
    <row r="2" spans="1:7" ht="15">
      <c r="A2" s="343">
        <v>1</v>
      </c>
      <c r="B2" s="344" t="s">
        <v>120</v>
      </c>
      <c r="C2" s="345" t="s">
        <v>21</v>
      </c>
      <c r="D2" s="112">
        <v>2010</v>
      </c>
      <c r="E2" s="117"/>
      <c r="F2" s="290"/>
      <c r="G2" s="97"/>
    </row>
    <row r="3" spans="1:7" ht="15">
      <c r="A3" s="343">
        <v>2</v>
      </c>
      <c r="B3" s="201" t="s">
        <v>121</v>
      </c>
      <c r="C3" s="194" t="s">
        <v>122</v>
      </c>
      <c r="D3" s="132">
        <v>2010</v>
      </c>
      <c r="E3" s="184"/>
      <c r="F3" s="290"/>
      <c r="G3" s="97"/>
    </row>
    <row r="4" spans="1:7" ht="15">
      <c r="A4" s="343">
        <v>3</v>
      </c>
      <c r="B4" s="201" t="s">
        <v>102</v>
      </c>
      <c r="C4" s="194" t="s">
        <v>101</v>
      </c>
      <c r="D4" s="132">
        <v>2009</v>
      </c>
      <c r="E4" s="184"/>
      <c r="F4" s="290"/>
      <c r="G4" s="97"/>
    </row>
    <row r="5" spans="1:7" ht="15">
      <c r="A5" s="343">
        <v>4</v>
      </c>
      <c r="B5" s="201" t="s">
        <v>119</v>
      </c>
      <c r="C5" s="199" t="s">
        <v>9</v>
      </c>
      <c r="D5" s="132">
        <v>2009</v>
      </c>
      <c r="E5" s="117"/>
      <c r="F5" s="290"/>
      <c r="G5" s="97"/>
    </row>
    <row r="6" spans="1:7" ht="15">
      <c r="A6" s="343">
        <v>5</v>
      </c>
      <c r="B6" s="201" t="s">
        <v>166</v>
      </c>
      <c r="C6" s="199" t="s">
        <v>142</v>
      </c>
      <c r="D6" s="132">
        <v>2009</v>
      </c>
      <c r="E6" s="117"/>
      <c r="F6" s="290"/>
      <c r="G6" s="97"/>
    </row>
    <row r="7" spans="1:7" ht="15">
      <c r="A7" s="343">
        <v>6</v>
      </c>
      <c r="B7" s="201" t="s">
        <v>34</v>
      </c>
      <c r="C7" s="346" t="s">
        <v>95</v>
      </c>
      <c r="D7" s="132">
        <v>2009</v>
      </c>
      <c r="E7" s="184"/>
      <c r="F7" s="290"/>
      <c r="G7" s="97"/>
    </row>
    <row r="8" spans="1:7" ht="15">
      <c r="A8" s="343">
        <v>7</v>
      </c>
      <c r="B8" s="186" t="s">
        <v>103</v>
      </c>
      <c r="C8" s="83" t="s">
        <v>104</v>
      </c>
      <c r="D8" s="132">
        <v>2009</v>
      </c>
      <c r="E8" s="117"/>
      <c r="F8" s="290"/>
      <c r="G8" s="97"/>
    </row>
    <row r="9" spans="1:7" ht="15">
      <c r="A9" s="343">
        <v>8</v>
      </c>
      <c r="B9" s="210" t="s">
        <v>34</v>
      </c>
      <c r="C9" s="194" t="s">
        <v>19</v>
      </c>
      <c r="D9" s="132">
        <v>2008</v>
      </c>
      <c r="E9" s="117"/>
      <c r="F9" s="290"/>
      <c r="G9" s="97"/>
    </row>
    <row r="10" spans="1:7" ht="15">
      <c r="A10" s="343">
        <v>9</v>
      </c>
      <c r="B10" s="344" t="s">
        <v>164</v>
      </c>
      <c r="C10" s="347" t="s">
        <v>117</v>
      </c>
      <c r="D10" s="112">
        <v>2007</v>
      </c>
      <c r="E10" s="117"/>
      <c r="F10" s="290"/>
      <c r="G10" s="97"/>
    </row>
    <row r="11" spans="1:7" ht="15">
      <c r="A11" s="343">
        <v>10</v>
      </c>
      <c r="B11" s="201" t="s">
        <v>79</v>
      </c>
      <c r="C11" s="194" t="s">
        <v>80</v>
      </c>
      <c r="D11" s="348">
        <v>2007</v>
      </c>
      <c r="E11" s="290"/>
      <c r="F11" s="342">
        <v>600</v>
      </c>
      <c r="G11" s="97"/>
    </row>
    <row r="12" spans="1:7" ht="15">
      <c r="A12" s="343">
        <v>11</v>
      </c>
      <c r="B12" s="201" t="s">
        <v>102</v>
      </c>
      <c r="C12" s="194" t="s">
        <v>37</v>
      </c>
      <c r="D12" s="132">
        <v>2007</v>
      </c>
      <c r="E12" s="184"/>
      <c r="F12" s="290"/>
      <c r="G12" s="97"/>
    </row>
    <row r="13" spans="1:7" ht="15">
      <c r="A13" s="343">
        <v>12</v>
      </c>
      <c r="B13" s="201" t="s">
        <v>43</v>
      </c>
      <c r="C13" s="199" t="s">
        <v>9</v>
      </c>
      <c r="D13" s="132">
        <v>2007</v>
      </c>
      <c r="E13" s="117"/>
      <c r="F13" s="290"/>
      <c r="G13" s="97"/>
    </row>
    <row r="14" spans="1:7" ht="15">
      <c r="A14" s="343">
        <v>13</v>
      </c>
      <c r="B14" s="185" t="s">
        <v>34</v>
      </c>
      <c r="C14" s="83" t="s">
        <v>36</v>
      </c>
      <c r="D14" s="132">
        <v>2007</v>
      </c>
      <c r="E14" s="117"/>
      <c r="F14" s="290"/>
      <c r="G14" s="97"/>
    </row>
    <row r="15" spans="1:7" ht="15">
      <c r="A15" s="343">
        <v>14</v>
      </c>
      <c r="B15" s="201" t="s">
        <v>52</v>
      </c>
      <c r="C15" s="194" t="s">
        <v>55</v>
      </c>
      <c r="D15" s="182">
        <v>2006</v>
      </c>
      <c r="E15" s="98" t="s">
        <v>75</v>
      </c>
      <c r="F15" s="290"/>
      <c r="G15" s="97"/>
    </row>
    <row r="16" spans="1:7" ht="15">
      <c r="A16" s="343">
        <v>15</v>
      </c>
      <c r="B16" s="201" t="s">
        <v>81</v>
      </c>
      <c r="C16" s="194" t="s">
        <v>58</v>
      </c>
      <c r="D16" s="182">
        <v>2006</v>
      </c>
      <c r="E16" s="98" t="s">
        <v>75</v>
      </c>
      <c r="F16" s="290"/>
      <c r="G16" s="97"/>
    </row>
    <row r="17" spans="1:7" ht="15">
      <c r="A17" s="343">
        <v>16</v>
      </c>
      <c r="B17" s="201" t="s">
        <v>62</v>
      </c>
      <c r="C17" s="194" t="s">
        <v>64</v>
      </c>
      <c r="D17" s="182">
        <v>2006</v>
      </c>
      <c r="E17" s="98" t="s">
        <v>75</v>
      </c>
      <c r="F17" s="290"/>
      <c r="G17" s="97"/>
    </row>
    <row r="18" spans="1:7" ht="15">
      <c r="A18" s="343">
        <v>17</v>
      </c>
      <c r="B18" s="201" t="s">
        <v>66</v>
      </c>
      <c r="C18" s="346" t="s">
        <v>70</v>
      </c>
      <c r="D18" s="182">
        <v>2006</v>
      </c>
      <c r="E18" s="98" t="s">
        <v>75</v>
      </c>
      <c r="F18" s="290"/>
      <c r="G18" s="97"/>
    </row>
    <row r="19" spans="1:7" ht="15">
      <c r="A19" s="343">
        <v>18</v>
      </c>
      <c r="B19" s="210" t="s">
        <v>34</v>
      </c>
      <c r="C19" s="83" t="s">
        <v>38</v>
      </c>
      <c r="D19" s="182">
        <v>2006</v>
      </c>
      <c r="E19" s="117"/>
      <c r="F19" s="290"/>
      <c r="G19" s="97"/>
    </row>
    <row r="20" spans="1:7" ht="15">
      <c r="A20" s="343">
        <v>19</v>
      </c>
      <c r="B20" s="186" t="s">
        <v>165</v>
      </c>
      <c r="C20" s="349" t="s">
        <v>53</v>
      </c>
      <c r="D20" s="182">
        <v>2006</v>
      </c>
      <c r="E20" s="117"/>
      <c r="F20" s="290"/>
      <c r="G20" s="97"/>
    </row>
    <row r="21" spans="1:7" ht="15">
      <c r="A21" s="343">
        <v>20</v>
      </c>
      <c r="B21" s="201" t="s">
        <v>82</v>
      </c>
      <c r="C21" s="199" t="s">
        <v>9</v>
      </c>
      <c r="D21" s="350">
        <v>2005</v>
      </c>
      <c r="E21" s="98" t="s">
        <v>75</v>
      </c>
      <c r="F21" s="290"/>
      <c r="G21" s="97"/>
    </row>
    <row r="22" spans="1:7" ht="15">
      <c r="A22" s="343">
        <v>21</v>
      </c>
      <c r="B22" s="186" t="s">
        <v>61</v>
      </c>
      <c r="C22" s="83" t="s">
        <v>33</v>
      </c>
      <c r="D22" s="182">
        <v>2005</v>
      </c>
      <c r="E22" s="117"/>
      <c r="F22" s="117">
        <v>600</v>
      </c>
      <c r="G22" s="97"/>
    </row>
    <row r="23" spans="1:7" ht="15">
      <c r="A23" s="343">
        <v>22</v>
      </c>
      <c r="B23" s="186" t="s">
        <v>49</v>
      </c>
      <c r="C23" s="83" t="s">
        <v>50</v>
      </c>
      <c r="D23" s="182">
        <v>2005</v>
      </c>
      <c r="E23" s="117"/>
      <c r="F23" s="290">
        <v>50</v>
      </c>
      <c r="G23" s="97"/>
    </row>
    <row r="24" spans="1:7" ht="15">
      <c r="A24" s="343">
        <v>23</v>
      </c>
      <c r="B24" s="185" t="s">
        <v>131</v>
      </c>
      <c r="C24" s="194" t="s">
        <v>133</v>
      </c>
      <c r="D24" s="182">
        <v>2005</v>
      </c>
      <c r="E24" s="117"/>
      <c r="F24" s="290">
        <v>50</v>
      </c>
      <c r="G24" s="97"/>
    </row>
    <row r="25" spans="1:7" ht="15">
      <c r="A25" s="343">
        <v>24</v>
      </c>
      <c r="B25" s="185" t="s">
        <v>131</v>
      </c>
      <c r="C25" s="351" t="s">
        <v>134</v>
      </c>
      <c r="D25" s="182">
        <v>2005</v>
      </c>
      <c r="E25" s="117"/>
      <c r="F25" s="290">
        <v>50</v>
      </c>
      <c r="G25" s="97"/>
    </row>
    <row r="26" spans="1:7" ht="15">
      <c r="A26" s="343">
        <v>25</v>
      </c>
      <c r="B26" s="286" t="s">
        <v>135</v>
      </c>
      <c r="C26" s="352" t="s">
        <v>136</v>
      </c>
      <c r="D26" s="182">
        <v>2005</v>
      </c>
      <c r="E26" s="117" t="s">
        <v>75</v>
      </c>
      <c r="F26" s="290"/>
      <c r="G26" s="97"/>
    </row>
    <row r="27" spans="1:7" ht="15">
      <c r="A27" s="343">
        <v>26</v>
      </c>
      <c r="B27" s="201" t="s">
        <v>84</v>
      </c>
      <c r="C27" s="194" t="s">
        <v>59</v>
      </c>
      <c r="D27" s="350">
        <v>2004</v>
      </c>
      <c r="E27" s="184"/>
      <c r="F27" s="290">
        <v>50</v>
      </c>
      <c r="G27" s="97"/>
    </row>
    <row r="28" spans="1:7" ht="15">
      <c r="A28" s="343">
        <v>27</v>
      </c>
      <c r="B28" s="186" t="s">
        <v>26</v>
      </c>
      <c r="C28" s="82" t="s">
        <v>22</v>
      </c>
      <c r="D28" s="150">
        <v>2004</v>
      </c>
      <c r="E28" s="117"/>
      <c r="F28" s="290">
        <v>50</v>
      </c>
      <c r="G28" s="97"/>
    </row>
    <row r="29" spans="1:7" ht="15">
      <c r="A29" s="343">
        <v>28</v>
      </c>
      <c r="B29" s="210" t="s">
        <v>34</v>
      </c>
      <c r="C29" s="83" t="s">
        <v>9</v>
      </c>
      <c r="D29" s="182">
        <v>2004</v>
      </c>
      <c r="E29" s="117"/>
      <c r="F29" s="290">
        <v>60</v>
      </c>
      <c r="G29" s="97"/>
    </row>
    <row r="30" spans="1:7" ht="15">
      <c r="A30" s="343">
        <v>29</v>
      </c>
      <c r="B30" s="201" t="s">
        <v>76</v>
      </c>
      <c r="C30" s="194" t="s">
        <v>28</v>
      </c>
      <c r="D30" s="182">
        <v>2004</v>
      </c>
      <c r="E30" s="117" t="s">
        <v>75</v>
      </c>
      <c r="F30" s="290"/>
      <c r="G30" s="97"/>
    </row>
    <row r="31" spans="1:7" ht="15">
      <c r="A31" s="343">
        <v>30</v>
      </c>
      <c r="B31" s="205" t="s">
        <v>87</v>
      </c>
      <c r="C31" s="352" t="s">
        <v>9</v>
      </c>
      <c r="D31" s="353">
        <v>2003</v>
      </c>
      <c r="E31" s="290"/>
      <c r="F31" s="342">
        <v>60</v>
      </c>
      <c r="G31" s="97"/>
    </row>
    <row r="32" spans="1:7" ht="15">
      <c r="A32" s="343">
        <v>31</v>
      </c>
      <c r="B32" s="205" t="s">
        <v>88</v>
      </c>
      <c r="C32" s="351" t="s">
        <v>19</v>
      </c>
      <c r="D32" s="353">
        <v>2003</v>
      </c>
      <c r="E32" s="290" t="s">
        <v>75</v>
      </c>
      <c r="F32" s="290"/>
      <c r="G32" s="97"/>
    </row>
    <row r="33" spans="1:7" ht="15">
      <c r="A33" s="343">
        <v>32</v>
      </c>
      <c r="B33" s="185" t="s">
        <v>20</v>
      </c>
      <c r="C33" s="199" t="s">
        <v>23</v>
      </c>
      <c r="D33" s="353">
        <v>2003</v>
      </c>
      <c r="E33" s="117"/>
      <c r="F33" s="117">
        <v>1000</v>
      </c>
      <c r="G33" s="97"/>
    </row>
    <row r="34" spans="1:7" ht="15">
      <c r="A34" s="343">
        <v>33</v>
      </c>
      <c r="B34" s="186" t="s">
        <v>42</v>
      </c>
      <c r="C34" s="130" t="s">
        <v>50</v>
      </c>
      <c r="D34" s="353">
        <v>2003</v>
      </c>
      <c r="E34" s="117" t="s">
        <v>75</v>
      </c>
      <c r="F34" s="290"/>
      <c r="G34" s="129"/>
    </row>
    <row r="35" spans="1:7" ht="15">
      <c r="A35" s="343">
        <v>34</v>
      </c>
      <c r="B35" s="186" t="s">
        <v>60</v>
      </c>
      <c r="C35" s="199" t="s">
        <v>109</v>
      </c>
      <c r="D35" s="353">
        <v>2002</v>
      </c>
      <c r="E35" s="109" t="s">
        <v>75</v>
      </c>
      <c r="F35" s="109"/>
      <c r="G35" s="129"/>
    </row>
    <row r="36" spans="1:7" ht="15">
      <c r="A36" s="343">
        <v>35</v>
      </c>
      <c r="B36" s="201" t="s">
        <v>52</v>
      </c>
      <c r="C36" s="194" t="s">
        <v>54</v>
      </c>
      <c r="D36" s="353">
        <v>2002</v>
      </c>
      <c r="E36" s="211"/>
      <c r="F36" s="109"/>
      <c r="G36" s="129"/>
    </row>
    <row r="37" spans="1:7" ht="15">
      <c r="A37" s="343">
        <v>36</v>
      </c>
      <c r="B37" s="201" t="s">
        <v>78</v>
      </c>
      <c r="C37" s="346" t="s">
        <v>69</v>
      </c>
      <c r="D37" s="353">
        <v>2002</v>
      </c>
      <c r="E37" s="128" t="s">
        <v>75</v>
      </c>
      <c r="F37" s="128">
        <v>60</v>
      </c>
      <c r="G37" s="97"/>
    </row>
    <row r="38" spans="1:7" ht="15">
      <c r="A38" s="343">
        <v>37</v>
      </c>
      <c r="B38" s="185" t="s">
        <v>30</v>
      </c>
      <c r="C38" s="83" t="s">
        <v>33</v>
      </c>
      <c r="D38" s="353">
        <v>2002</v>
      </c>
      <c r="E38" s="117" t="s">
        <v>75</v>
      </c>
      <c r="F38" s="290"/>
      <c r="G38" s="97"/>
    </row>
    <row r="39" spans="1:7" ht="15">
      <c r="A39" s="343">
        <v>38</v>
      </c>
      <c r="B39" s="185" t="s">
        <v>130</v>
      </c>
      <c r="C39" s="194" t="s">
        <v>94</v>
      </c>
      <c r="D39" s="353">
        <v>2002</v>
      </c>
      <c r="E39" s="117"/>
      <c r="F39" s="290"/>
      <c r="G39" s="97"/>
    </row>
    <row r="40" spans="1:7" ht="15">
      <c r="A40" s="343">
        <v>39</v>
      </c>
      <c r="B40" s="205" t="s">
        <v>52</v>
      </c>
      <c r="C40" s="351" t="s">
        <v>19</v>
      </c>
      <c r="D40" s="354">
        <v>2001</v>
      </c>
      <c r="E40" s="290"/>
      <c r="F40" s="290"/>
      <c r="G40" s="97"/>
    </row>
    <row r="41" spans="1:7" ht="15">
      <c r="A41" s="343">
        <v>40</v>
      </c>
      <c r="B41" s="186" t="s">
        <v>127</v>
      </c>
      <c r="C41" s="194" t="s">
        <v>108</v>
      </c>
      <c r="D41" s="354">
        <v>2001</v>
      </c>
      <c r="E41" s="117" t="s">
        <v>75</v>
      </c>
      <c r="F41" s="290"/>
      <c r="G41" s="97"/>
    </row>
    <row r="42" spans="1:7" ht="15">
      <c r="A42" s="343">
        <v>41</v>
      </c>
      <c r="B42" s="204" t="s">
        <v>77</v>
      </c>
      <c r="C42" s="351" t="s">
        <v>51</v>
      </c>
      <c r="D42" s="354">
        <v>2001</v>
      </c>
      <c r="E42" s="342" t="s">
        <v>75</v>
      </c>
      <c r="F42" s="290"/>
      <c r="G42" s="97"/>
    </row>
    <row r="43" spans="1:7" ht="15">
      <c r="A43" s="109"/>
      <c r="B43" s="97"/>
      <c r="C43" s="83"/>
      <c r="D43" s="298"/>
      <c r="E43" s="117"/>
      <c r="F43" s="290"/>
      <c r="G43" s="97"/>
    </row>
    <row r="44" spans="1:7" ht="15">
      <c r="A44" s="109"/>
      <c r="B44" s="130"/>
      <c r="C44" s="83"/>
      <c r="D44" s="350"/>
      <c r="E44" s="117"/>
      <c r="F44" s="290"/>
      <c r="G44" s="97"/>
    </row>
    <row r="45" spans="1:7" ht="15">
      <c r="A45" s="109"/>
      <c r="B45" s="130"/>
      <c r="C45" s="83"/>
      <c r="D45" s="350"/>
      <c r="E45" s="117"/>
      <c r="F45" s="290"/>
      <c r="G45" s="97"/>
    </row>
    <row r="46" spans="1:7" ht="15">
      <c r="A46" s="109"/>
      <c r="B46" s="205"/>
      <c r="C46" s="352"/>
      <c r="D46" s="298"/>
      <c r="E46" s="117"/>
      <c r="F46" s="290"/>
      <c r="G46" s="97"/>
    </row>
    <row r="47" spans="1:7" ht="15">
      <c r="A47" s="19"/>
      <c r="B47" s="12"/>
      <c r="C47" s="11"/>
      <c r="D47" s="263"/>
      <c r="E47" s="3"/>
      <c r="F47" s="1"/>
      <c r="G47" s="2"/>
    </row>
  </sheetData>
  <sheetProtection/>
  <printOptions/>
  <pageMargins left="0.7086614173228347" right="0.7086614173228347" top="1.141732283464567" bottom="0.7480314960629921" header="0.5118110236220472" footer="0.31496062992125984"/>
  <pageSetup orientation="portrait" paperSize="9" r:id="rId1"/>
  <headerFooter>
    <oddHeader>&amp;L&amp;"-,Έντονη γραφή"&amp;16ΑΘΛΗΤΕΣ 
ΕΤΟΣ ΓΕΝΝΗΣΗΣ&amp;CΒΕΛΒΕΝΤΟ&amp;R15.11.15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Fotios Katsikas</cp:lastModifiedBy>
  <cp:lastPrinted>2015-11-12T11:08:01Z</cp:lastPrinted>
  <dcterms:created xsi:type="dcterms:W3CDTF">2014-10-29T07:50:21Z</dcterms:created>
  <dcterms:modified xsi:type="dcterms:W3CDTF">2015-11-12T11:13:27Z</dcterms:modified>
  <cp:category/>
  <cp:version/>
  <cp:contentType/>
  <cp:contentStatus/>
</cp:coreProperties>
</file>