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ΟΛΟΙ" sheetId="1" r:id="rId1"/>
    <sheet name="ΛΕΩΦΟΡΕΙΟ &amp; ΦΑΓΗΤΟ" sheetId="2" r:id="rId2"/>
    <sheet name="ΙΧ ΔΙΑΝΥΚΤΕΡΕΥΣΗ &amp; ΦΑΓΗΤΟ" sheetId="3" r:id="rId3"/>
    <sheet name="ΙΧ ΧΩΡΙΣ ΦΑΓΗΤΟ" sheetId="4" r:id="rId4"/>
    <sheet name="ΑΘΛΗΤΕΣ" sheetId="5" r:id="rId5"/>
  </sheets>
  <definedNames>
    <definedName name="_xlnm.Print_Area" localSheetId="4">'ΑΘΛΗΤΕΣ'!$A$1:$F$31</definedName>
    <definedName name="_xlnm.Print_Area" localSheetId="1">'ΛΕΩΦΟΡΕΙΟ &amp; ΦΑΓΗΤΟ'!$A$1:$J$54</definedName>
    <definedName name="_xlnm.Print_Area" localSheetId="0">'ΟΛΟΙ'!$A$1:$I$38</definedName>
  </definedNames>
  <calcPr fullCalcOnLoad="1"/>
</workbook>
</file>

<file path=xl/sharedStrings.xml><?xml version="1.0" encoding="utf-8"?>
<sst xmlns="http://schemas.openxmlformats.org/spreadsheetml/2006/main" count="349" uniqueCount="139">
  <si>
    <t>ΕΠΙΘΕΤΟ</t>
  </si>
  <si>
    <t>ΣΥΝ.</t>
  </si>
  <si>
    <t>ΟΝΟΜΑ</t>
  </si>
  <si>
    <t>ΑΡ.</t>
  </si>
  <si>
    <t>ΠΑΙΔΙΑ</t>
  </si>
  <si>
    <t>Ε.Γ.</t>
  </si>
  <si>
    <t>ΠΡΟΚ.</t>
  </si>
  <si>
    <t>ΠΑΡΑΤ.</t>
  </si>
  <si>
    <t>ΓΚΟΤΖΑΜΑΝΗ</t>
  </si>
  <si>
    <t>ΣΟΦΙΑ</t>
  </si>
  <si>
    <t>ΜΑΡΙΑ</t>
  </si>
  <si>
    <t>Α/Α</t>
  </si>
  <si>
    <t>ΕΝΗΛΙΚΕΣ</t>
  </si>
  <si>
    <t>Ε.ΓΕΝ.</t>
  </si>
  <si>
    <t>ΑΡΙΘ.</t>
  </si>
  <si>
    <t>ΑΡ</t>
  </si>
  <si>
    <t>ΑΛΕΞΑΝΔΡΑ</t>
  </si>
  <si>
    <t>ΣΥΝ</t>
  </si>
  <si>
    <t>ΔΗΜΗΤΡΗΣ</t>
  </si>
  <si>
    <t>ΤΕΡΖΗ</t>
  </si>
  <si>
    <t>ΚΩΝΣΤΑΝΤΙΝΟΣ</t>
  </si>
  <si>
    <t>ΑΑ</t>
  </si>
  <si>
    <t>ΔΗΜΗΤΡΑ</t>
  </si>
  <si>
    <t>ΑΡΤΕΜΙΣ</t>
  </si>
  <si>
    <t>ΑΚΡΙΒΟΣ</t>
  </si>
  <si>
    <t>ΑΝΔΡΙΑΝΑ</t>
  </si>
  <si>
    <t>ΑΓΩΝΙΣΜΑ</t>
  </si>
  <si>
    <t>ΚΑΤΗΓΟΡΙΑ</t>
  </si>
  <si>
    <t>ΓΙΩΒΟΣ</t>
  </si>
  <si>
    <t>ΟΡΦΕΑΣ</t>
  </si>
  <si>
    <t>ΓΙΩΒΟΥ</t>
  </si>
  <si>
    <t>ΝΕΦΕΛΗ</t>
  </si>
  <si>
    <t>ΙΣΜΑΗΛ</t>
  </si>
  <si>
    <t>ΣΟΝΑΪ</t>
  </si>
  <si>
    <t>ΣΓΟΥΡΙΔΟΥ</t>
  </si>
  <si>
    <t>ΒΟΣΚΙΔΟΥ</t>
  </si>
  <si>
    <t>ΕΥΔΟΞΙΑ</t>
  </si>
  <si>
    <t>ΚΑΤΕΡΙΝΑ</t>
  </si>
  <si>
    <t>ΒΑΠΟΡΑΚΗ</t>
  </si>
  <si>
    <t>ΖΙΩΓΑ</t>
  </si>
  <si>
    <t>ΚΛΕΙΩ</t>
  </si>
  <si>
    <t>50Μ.</t>
  </si>
  <si>
    <t>ΜΙΝΙ</t>
  </si>
  <si>
    <t>ΚΑΤΣΙΚΑΣ</t>
  </si>
  <si>
    <t>ΦΩΤΙΟΣ</t>
  </si>
  <si>
    <t>ΚΑΤΣΙΚΑ-ΚΑΛΟΜΠΑΤΣΟΥ</t>
  </si>
  <si>
    <t>ΕΛΕΝΗ</t>
  </si>
  <si>
    <t>Ι.Χ.</t>
  </si>
  <si>
    <t>ΔΙΑΝΥΚΤ</t>
  </si>
  <si>
    <t>ΛΕΩΦ. ΠΡΟΚ.</t>
  </si>
  <si>
    <t>1Χ2 ΑΓΝΑΝΤΙ</t>
  </si>
  <si>
    <t xml:space="preserve"> -</t>
  </si>
  <si>
    <t xml:space="preserve"> - </t>
  </si>
  <si>
    <t>ΚΑΤΣΙΚΑΣ-ΚΑΛΟΜΠΑΤΣΟΥ</t>
  </si>
  <si>
    <t>ΜΕΤΑΚΙΝΗΣΗ</t>
  </si>
  <si>
    <t>ΚΑΤΗΓΟΡΙΕΣ</t>
  </si>
  <si>
    <t>ΕΤΗ ΓΕΝΝΗΣΗΣ</t>
  </si>
  <si>
    <t>ΑΓΩΝΙΣΜΑΤΑ</t>
  </si>
  <si>
    <t>ΔΡΟΜΟΙ</t>
  </si>
  <si>
    <t>ΑΛΜΑΤΑ</t>
  </si>
  <si>
    <t>ΡΙΨΕΙΣ</t>
  </si>
  <si>
    <t>(2012- 2011)</t>
  </si>
  <si>
    <t>(2010- 2009)</t>
  </si>
  <si>
    <t>40μ.</t>
  </si>
  <si>
    <t xml:space="preserve">40μ. </t>
  </si>
  <si>
    <t>-</t>
  </si>
  <si>
    <t>ΜΗΚΟΣ</t>
  </si>
  <si>
    <t>ΠΠ-ΠΚ/Β</t>
  </si>
  <si>
    <t>2005 - 2004</t>
  </si>
  <si>
    <t>ΠΠ-ΠΚ/Α</t>
  </si>
  <si>
    <t>2003 – 2002</t>
  </si>
  <si>
    <t>80μ.</t>
  </si>
  <si>
    <r>
      <t>ΙΑΤΡ. ΜΠΑΛΑ (</t>
    </r>
    <r>
      <rPr>
        <b/>
        <sz val="10"/>
        <color indexed="8"/>
        <rFont val="Calibri"/>
        <family val="2"/>
      </rPr>
      <t>1 kg</t>
    </r>
    <r>
      <rPr>
        <sz val="10"/>
        <color indexed="8"/>
        <rFont val="Calibri"/>
        <family val="2"/>
      </rPr>
      <t>)</t>
    </r>
  </si>
  <si>
    <r>
      <t>ΙΑΤΡ. ΜΠΑΛΑ  (</t>
    </r>
    <r>
      <rPr>
        <b/>
        <sz val="10"/>
        <color indexed="8"/>
        <rFont val="Calibri"/>
        <family val="2"/>
      </rPr>
      <t>2 kg</t>
    </r>
    <r>
      <rPr>
        <sz val="10"/>
        <color indexed="8"/>
        <rFont val="Calibri"/>
        <family val="2"/>
      </rPr>
      <t>)</t>
    </r>
  </si>
  <si>
    <t>ΤΟΣΙΔΗΣ</t>
  </si>
  <si>
    <t>ΛΑΖΑΡΟΣ</t>
  </si>
  <si>
    <t>ΚΑΦΦΕ</t>
  </si>
  <si>
    <t>ΣΤΕΛΛΑ</t>
  </si>
  <si>
    <t>ΧΑΤΖΙΟΠΟΥΛΟΣ</t>
  </si>
  <si>
    <t>ΚΟΣΜΑΣ</t>
  </si>
  <si>
    <t>ΦΑΓΗΤΟ</t>
  </si>
  <si>
    <t>ΜΕΤΑΚ.</t>
  </si>
  <si>
    <t>ΟΧΙ</t>
  </si>
  <si>
    <t>Super MINI (Β)</t>
  </si>
  <si>
    <t>SUPER MINI (B)</t>
  </si>
  <si>
    <t>ΠΑΡΙΣΗΣ</t>
  </si>
  <si>
    <t>ΠΑΡΙΣΗ</t>
  </si>
  <si>
    <t>ΦΡΟΖΙΝ</t>
  </si>
  <si>
    <t>ΣΤΕΡΙΟΣ</t>
  </si>
  <si>
    <t>ΧΑΡΗΣ</t>
  </si>
  <si>
    <t>ΛΑΣΚΟΣ</t>
  </si>
  <si>
    <t>ΚΩΣΤΑΣ</t>
  </si>
  <si>
    <t>ΚΑΡΜΑΤΖΟΓΛΟΥ</t>
  </si>
  <si>
    <t>ΣΤΑΥΡΟΣ</t>
  </si>
  <si>
    <t>ΝΑΝΣΥ</t>
  </si>
  <si>
    <t>ΛΑΜΠΡΙΑΝΙΔΗΣ</t>
  </si>
  <si>
    <t>ΘΕΜΗΣ</t>
  </si>
  <si>
    <t>ΚΩΣΤΑ</t>
  </si>
  <si>
    <t>ΓΕΩΡΓΙΟΣ</t>
  </si>
  <si>
    <t>ΑΡΙΑΔΝΗ</t>
  </si>
  <si>
    <t>ΓΡΑΜΜΑΤΙΚΟΠΟΥΛΟΣ</t>
  </si>
  <si>
    <t>ΚΩΝ/ΝΟΣ</t>
  </si>
  <si>
    <t>ΓΡΑΜΜΑΤΙΚΟΠΟΥΛΟΥ</t>
  </si>
  <si>
    <t>ΜΑΡΘΑ</t>
  </si>
  <si>
    <t>ΔΕΣΠΟΙΝΑ</t>
  </si>
  <si>
    <t>ΜΠΕΛΟΣ</t>
  </si>
  <si>
    <t>ΘΕΟΦΑΝΗΣ</t>
  </si>
  <si>
    <t>ΝΤΟΥΓΚΟΥ</t>
  </si>
  <si>
    <t>ΣΑΜΟΥΗΛ</t>
  </si>
  <si>
    <t>ΒΕΑΤΡΙΚΗ</t>
  </si>
  <si>
    <t>ΑΝΑΣΤΑΣΙΑ</t>
  </si>
  <si>
    <t>1Χ3 ΑΓΝΑΝΤΙ</t>
  </si>
  <si>
    <t>ΤΟΣΙΔΟΥ-ΚΑΦΦΕ</t>
  </si>
  <si>
    <t>S. MINI (A)</t>
  </si>
  <si>
    <t>S.MINI (A)</t>
  </si>
  <si>
    <t>S. MINI (Α)</t>
  </si>
  <si>
    <t xml:space="preserve">MINI  </t>
  </si>
  <si>
    <t>(2008-2007-2006)</t>
  </si>
  <si>
    <t xml:space="preserve">50μ., 600 </t>
  </si>
  <si>
    <t>60μ., 1000</t>
  </si>
  <si>
    <t>Ι.Χ-2 ΑΓΝΑΝΤΙ</t>
  </si>
  <si>
    <t>Ι.Χ-3 ΑΓΝΑΝΤΙ</t>
  </si>
  <si>
    <t>?</t>
  </si>
  <si>
    <t>ΜΑΡΙΝΑ</t>
  </si>
  <si>
    <t>ΑΔΕΛΦ</t>
  </si>
  <si>
    <t>ΚΑΡΑΜΕΣΟΥΤΗ</t>
  </si>
  <si>
    <t>ΑΝΑΣΤΑΣΙΑ-ΑΝΤΙΓΟΝΗ</t>
  </si>
  <si>
    <t>ΛΑΜΠΑΚΗΣ</t>
  </si>
  <si>
    <t>ΔΗΜΗΤΡΙΟΣ</t>
  </si>
  <si>
    <t>ΕΛΕΥΘΕΡΙΑ</t>
  </si>
  <si>
    <t>ΦΑΙΗ</t>
  </si>
  <si>
    <t>ΕΛΕΝΑ</t>
  </si>
  <si>
    <t>ΒΑΣΙΛΕΙΟΣ</t>
  </si>
  <si>
    <t>ΑΛΕΞΟΠΟΥΛΟΥ</t>
  </si>
  <si>
    <t>ΘΕΟΔΩΡΟΣ</t>
  </si>
  <si>
    <t>ΧΑΡΟΥΛΑ</t>
  </si>
  <si>
    <t>ΞΕΝΗ</t>
  </si>
  <si>
    <t>ΑΛΕΞΟΠΟΥΛΟΣ</t>
  </si>
  <si>
    <t>ΒΑΡΣΑΜΗ΄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</si>
</sst>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30"/>
      <name val="Calibri"/>
      <family val="2"/>
    </font>
    <font>
      <sz val="12"/>
      <color indexed="6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.1"/>
      <color indexed="8"/>
      <name val="Calibri"/>
      <family val="2"/>
    </font>
    <font>
      <sz val="12.1"/>
      <name val="Calibri"/>
      <family val="2"/>
    </font>
    <font>
      <b/>
      <sz val="11"/>
      <color indexed="10"/>
      <name val="Calibri"/>
      <family val="2"/>
    </font>
    <font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Calibri"/>
      <family val="2"/>
    </font>
    <font>
      <sz val="12"/>
      <color rgb="FF0070C0"/>
      <name val="Calibri"/>
      <family val="2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2.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251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63" fillId="34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4" fillId="10" borderId="10" xfId="0" applyFont="1" applyFill="1" applyBorder="1" applyAlignment="1">
      <alignment vertical="center"/>
    </xf>
    <xf numFmtId="0" fontId="65" fillId="10" borderId="10" xfId="0" applyFont="1" applyFill="1" applyBorder="1" applyAlignment="1">
      <alignment vertical="center"/>
    </xf>
    <xf numFmtId="0" fontId="29" fillId="10" borderId="10" xfId="0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horizontal="center" vertical="center" wrapText="1"/>
    </xf>
    <xf numFmtId="0" fontId="61" fillId="10" borderId="10" xfId="0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vertical="center"/>
    </xf>
    <xf numFmtId="0" fontId="66" fillId="1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/>
    </xf>
    <xf numFmtId="0" fontId="67" fillId="16" borderId="10" xfId="0" applyFont="1" applyFill="1" applyBorder="1" applyAlignment="1">
      <alignment vertical="center"/>
    </xf>
    <xf numFmtId="0" fontId="68" fillId="16" borderId="10" xfId="0" applyFont="1" applyFill="1" applyBorder="1" applyAlignment="1">
      <alignment vertical="center"/>
    </xf>
    <xf numFmtId="0" fontId="22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vertical="center"/>
    </xf>
    <xf numFmtId="0" fontId="33" fillId="16" borderId="10" xfId="0" applyFont="1" applyFill="1" applyBorder="1" applyAlignment="1">
      <alignment horizontal="center" vertical="center"/>
    </xf>
    <xf numFmtId="0" fontId="69" fillId="16" borderId="10" xfId="0" applyFont="1" applyFill="1" applyBorder="1" applyAlignment="1">
      <alignment vertical="center"/>
    </xf>
    <xf numFmtId="0" fontId="69" fillId="16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58" fillId="0" borderId="0" xfId="0" applyFont="1" applyBorder="1" applyAlignment="1">
      <alignment wrapText="1"/>
    </xf>
    <xf numFmtId="0" fontId="22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52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35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52" fillId="0" borderId="0" xfId="0" applyFont="1" applyBorder="1" applyAlignment="1">
      <alignment wrapText="1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65" fillId="10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64" fillId="16" borderId="11" xfId="0" applyFont="1" applyFill="1" applyBorder="1" applyAlignment="1">
      <alignment vertical="center"/>
    </xf>
    <xf numFmtId="0" fontId="65" fillId="16" borderId="11" xfId="0" applyFont="1" applyFill="1" applyBorder="1" applyAlignment="1">
      <alignment vertical="center"/>
    </xf>
    <xf numFmtId="0" fontId="29" fillId="16" borderId="11" xfId="0" applyFont="1" applyFill="1" applyBorder="1" applyAlignment="1">
      <alignment horizontal="center" vertical="center"/>
    </xf>
    <xf numFmtId="0" fontId="61" fillId="16" borderId="11" xfId="0" applyFont="1" applyFill="1" applyBorder="1" applyAlignment="1">
      <alignment horizontal="center" vertical="center" wrapText="1"/>
    </xf>
    <xf numFmtId="0" fontId="61" fillId="16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62" fillId="16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 vertical="center"/>
    </xf>
    <xf numFmtId="0" fontId="58" fillId="16" borderId="10" xfId="0" applyFont="1" applyFill="1" applyBorder="1" applyAlignment="1">
      <alignment horizontal="center" vertical="center"/>
    </xf>
    <xf numFmtId="0" fontId="59" fillId="16" borderId="10" xfId="0" applyFont="1" applyFill="1" applyBorder="1" applyAlignment="1">
      <alignment horizontal="center" vertical="center"/>
    </xf>
    <xf numFmtId="0" fontId="62" fillId="16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3" fillId="33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60" fillId="37" borderId="10" xfId="0" applyFont="1" applyFill="1" applyBorder="1" applyAlignment="1">
      <alignment horizontal="center"/>
    </xf>
    <xf numFmtId="0" fontId="62" fillId="36" borderId="10" xfId="0" applyFont="1" applyFill="1" applyBorder="1" applyAlignment="1">
      <alignment horizontal="left" vertical="center" wrapText="1"/>
    </xf>
    <xf numFmtId="0" fontId="62" fillId="3" borderId="10" xfId="0" applyFont="1" applyFill="1" applyBorder="1" applyAlignment="1">
      <alignment horizontal="left" vertical="center" wrapText="1"/>
    </xf>
    <xf numFmtId="0" fontId="62" fillId="3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vertical="center"/>
    </xf>
    <xf numFmtId="0" fontId="33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wrapText="1"/>
    </xf>
    <xf numFmtId="0" fontId="63" fillId="16" borderId="10" xfId="0" applyFont="1" applyFill="1" applyBorder="1" applyAlignment="1">
      <alignment wrapText="1"/>
    </xf>
    <xf numFmtId="0" fontId="62" fillId="16" borderId="10" xfId="0" applyFont="1" applyFill="1" applyBorder="1" applyAlignment="1">
      <alignment wrapText="1"/>
    </xf>
    <xf numFmtId="0" fontId="63" fillId="16" borderId="10" xfId="0" applyFont="1" applyFill="1" applyBorder="1" applyAlignment="1">
      <alignment horizontal="center" wrapText="1"/>
    </xf>
    <xf numFmtId="0" fontId="60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/>
    </xf>
    <xf numFmtId="0" fontId="58" fillId="10" borderId="10" xfId="0" applyFont="1" applyFill="1" applyBorder="1" applyAlignment="1">
      <alignment/>
    </xf>
    <xf numFmtId="0" fontId="59" fillId="10" borderId="10" xfId="0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/>
    </xf>
    <xf numFmtId="0" fontId="62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left" wrapText="1"/>
    </xf>
    <xf numFmtId="0" fontId="62" fillId="2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66" fillId="16" borderId="10" xfId="0" applyFont="1" applyFill="1" applyBorder="1" applyAlignment="1">
      <alignment horizontal="center"/>
    </xf>
    <xf numFmtId="0" fontId="61" fillId="16" borderId="10" xfId="0" applyFont="1" applyFill="1" applyBorder="1" applyAlignment="1">
      <alignment horizontal="center"/>
    </xf>
    <xf numFmtId="0" fontId="73" fillId="16" borderId="11" xfId="0" applyFont="1" applyFill="1" applyBorder="1" applyAlignment="1">
      <alignment horizontal="center" vertical="center"/>
    </xf>
    <xf numFmtId="0" fontId="73" fillId="16" borderId="14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3" borderId="10" xfId="0" applyFont="1" applyFill="1" applyBorder="1" applyAlignment="1">
      <alignment horizontal="left" vertical="center"/>
    </xf>
    <xf numFmtId="0" fontId="35" fillId="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35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60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8" fillId="2" borderId="10" xfId="0" applyFont="1" applyFill="1" applyBorder="1" applyAlignment="1">
      <alignment/>
    </xf>
    <xf numFmtId="0" fontId="59" fillId="2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8" fillId="2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2" fillId="36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59" fillId="33" borderId="10" xfId="0" applyFont="1" applyFill="1" applyBorder="1" applyAlignment="1">
      <alignment wrapText="1"/>
    </xf>
    <xf numFmtId="0" fontId="63" fillId="7" borderId="11" xfId="0" applyFont="1" applyFill="1" applyBorder="1" applyAlignment="1">
      <alignment horizontal="center" vertical="center" wrapText="1"/>
    </xf>
    <xf numFmtId="0" fontId="63" fillId="7" borderId="14" xfId="0" applyFont="1" applyFill="1" applyBorder="1" applyAlignment="1">
      <alignment horizontal="center" vertical="center" wrapText="1"/>
    </xf>
    <xf numFmtId="0" fontId="63" fillId="7" borderId="18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/>
    </xf>
    <xf numFmtId="0" fontId="35" fillId="0" borderId="11" xfId="0" applyFont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SheetLayoutView="100" workbookViewId="0" topLeftCell="A37">
      <selection activeCell="L48" sqref="L47:M48"/>
    </sheetView>
  </sheetViews>
  <sheetFormatPr defaultColWidth="9.140625" defaultRowHeight="15"/>
  <cols>
    <col min="1" max="1" width="4.28125" style="65" customWidth="1"/>
    <col min="2" max="2" width="20.00390625" style="40" bestFit="1" customWidth="1"/>
    <col min="3" max="3" width="15.421875" style="51" customWidth="1"/>
    <col min="4" max="4" width="4.00390625" style="52" bestFit="1" customWidth="1"/>
    <col min="5" max="5" width="18.28125" style="66" customWidth="1"/>
    <col min="6" max="6" width="5.57421875" style="195" bestFit="1" customWidth="1"/>
    <col min="7" max="7" width="5.00390625" style="53" customWidth="1"/>
    <col min="8" max="8" width="7.7109375" style="57" bestFit="1" customWidth="1"/>
    <col min="9" max="9" width="7.8515625" style="128" bestFit="1" customWidth="1"/>
    <col min="10" max="16384" width="9.140625" style="40" customWidth="1"/>
  </cols>
  <sheetData>
    <row r="1" spans="1:9" ht="19.5" customHeight="1">
      <c r="A1" s="170" t="s">
        <v>21</v>
      </c>
      <c r="B1" s="168" t="s">
        <v>12</v>
      </c>
      <c r="C1" s="168"/>
      <c r="D1" s="168"/>
      <c r="E1" s="169" t="s">
        <v>4</v>
      </c>
      <c r="F1" s="169"/>
      <c r="G1" s="169"/>
      <c r="H1" s="168" t="s">
        <v>54</v>
      </c>
      <c r="I1" s="168"/>
    </row>
    <row r="2" spans="1:9" s="46" customFormat="1" ht="30" customHeight="1">
      <c r="A2" s="171"/>
      <c r="B2" s="122" t="s">
        <v>0</v>
      </c>
      <c r="C2" s="122" t="s">
        <v>2</v>
      </c>
      <c r="D2" s="117" t="s">
        <v>3</v>
      </c>
      <c r="E2" s="119" t="s">
        <v>4</v>
      </c>
      <c r="F2" s="122" t="s">
        <v>5</v>
      </c>
      <c r="G2" s="118" t="s">
        <v>3</v>
      </c>
      <c r="H2" s="120" t="s">
        <v>49</v>
      </c>
      <c r="I2" s="102" t="s">
        <v>7</v>
      </c>
    </row>
    <row r="3" spans="1:9" s="46" customFormat="1" ht="15" customHeight="1">
      <c r="A3" s="3">
        <v>1</v>
      </c>
      <c r="B3" s="20" t="s">
        <v>24</v>
      </c>
      <c r="C3" s="6" t="s">
        <v>18</v>
      </c>
      <c r="D3" s="7">
        <v>1</v>
      </c>
      <c r="E3" s="4"/>
      <c r="F3" s="215"/>
      <c r="G3" s="101"/>
      <c r="H3" s="19"/>
      <c r="I3" s="121"/>
    </row>
    <row r="4" spans="1:9" s="46" customFormat="1" ht="15" customHeight="1">
      <c r="A4" s="3">
        <v>2</v>
      </c>
      <c r="B4" s="20" t="s">
        <v>24</v>
      </c>
      <c r="C4" s="6" t="s">
        <v>25</v>
      </c>
      <c r="D4" s="7">
        <v>1</v>
      </c>
      <c r="E4" s="4"/>
      <c r="F4" s="215"/>
      <c r="G4" s="5"/>
      <c r="H4" s="19"/>
      <c r="I4" s="121"/>
    </row>
    <row r="5" spans="1:9" s="46" customFormat="1" ht="15" customHeight="1">
      <c r="A5" s="3">
        <v>3</v>
      </c>
      <c r="B5" s="20" t="s">
        <v>24</v>
      </c>
      <c r="C5" s="6"/>
      <c r="D5" s="7"/>
      <c r="E5" s="4" t="s">
        <v>20</v>
      </c>
      <c r="F5" s="215">
        <v>2010</v>
      </c>
      <c r="G5" s="5">
        <v>1</v>
      </c>
      <c r="H5" s="19"/>
      <c r="I5" s="121"/>
    </row>
    <row r="6" spans="1:9" s="46" customFormat="1" ht="15" customHeight="1">
      <c r="A6" s="3">
        <v>4</v>
      </c>
      <c r="B6" s="209" t="s">
        <v>33</v>
      </c>
      <c r="C6" s="210" t="s">
        <v>32</v>
      </c>
      <c r="D6" s="211">
        <v>1</v>
      </c>
      <c r="E6" s="212"/>
      <c r="F6" s="216"/>
      <c r="G6" s="220"/>
      <c r="H6" s="19"/>
      <c r="I6" s="121"/>
    </row>
    <row r="7" spans="1:9" s="46" customFormat="1" ht="15" customHeight="1">
      <c r="A7" s="3">
        <v>5</v>
      </c>
      <c r="B7" s="209" t="s">
        <v>30</v>
      </c>
      <c r="C7" s="210" t="s">
        <v>22</v>
      </c>
      <c r="D7" s="211">
        <v>1</v>
      </c>
      <c r="E7" s="212"/>
      <c r="F7" s="216"/>
      <c r="G7" s="213"/>
      <c r="H7" s="19"/>
      <c r="I7" s="121"/>
    </row>
    <row r="8" spans="1:9" s="46" customFormat="1" ht="15" customHeight="1">
      <c r="A8" s="3">
        <v>6</v>
      </c>
      <c r="B8" s="209" t="s">
        <v>28</v>
      </c>
      <c r="C8" s="210"/>
      <c r="D8" s="211"/>
      <c r="E8" s="212" t="s">
        <v>29</v>
      </c>
      <c r="F8" s="216">
        <v>2008</v>
      </c>
      <c r="G8" s="213">
        <v>1</v>
      </c>
      <c r="H8" s="19"/>
      <c r="I8" s="121"/>
    </row>
    <row r="9" spans="1:9" s="46" customFormat="1" ht="15" customHeight="1">
      <c r="A9" s="3">
        <v>7</v>
      </c>
      <c r="B9" s="209" t="s">
        <v>30</v>
      </c>
      <c r="C9" s="210"/>
      <c r="D9" s="211"/>
      <c r="E9" s="212" t="s">
        <v>31</v>
      </c>
      <c r="F9" s="216">
        <v>2010</v>
      </c>
      <c r="G9" s="213">
        <v>1</v>
      </c>
      <c r="H9" s="19"/>
      <c r="I9" s="121"/>
    </row>
    <row r="10" spans="1:9" s="46" customFormat="1" ht="15" customHeight="1">
      <c r="A10" s="3">
        <v>8</v>
      </c>
      <c r="B10" s="209" t="s">
        <v>30</v>
      </c>
      <c r="C10" s="210"/>
      <c r="D10" s="211"/>
      <c r="E10" s="212" t="s">
        <v>23</v>
      </c>
      <c r="F10" s="216">
        <v>2011</v>
      </c>
      <c r="G10" s="213">
        <v>1</v>
      </c>
      <c r="H10" s="19"/>
      <c r="I10" s="121"/>
    </row>
    <row r="11" spans="1:9" s="46" customFormat="1" ht="15" customHeight="1">
      <c r="A11" s="3">
        <v>9</v>
      </c>
      <c r="B11" s="20" t="s">
        <v>34</v>
      </c>
      <c r="C11" s="6" t="s">
        <v>16</v>
      </c>
      <c r="D11" s="7">
        <v>1</v>
      </c>
      <c r="E11" s="4"/>
      <c r="F11" s="215"/>
      <c r="G11" s="101"/>
      <c r="H11" s="19">
        <v>5</v>
      </c>
      <c r="I11" s="121"/>
    </row>
    <row r="12" spans="1:9" s="46" customFormat="1" ht="15" customHeight="1">
      <c r="A12" s="3">
        <v>10</v>
      </c>
      <c r="B12" s="20" t="s">
        <v>19</v>
      </c>
      <c r="C12" s="6"/>
      <c r="D12" s="7"/>
      <c r="E12" s="4" t="s">
        <v>10</v>
      </c>
      <c r="F12" s="215">
        <v>2006</v>
      </c>
      <c r="G12" s="5">
        <v>1</v>
      </c>
      <c r="H12" s="19">
        <v>5</v>
      </c>
      <c r="I12" s="121"/>
    </row>
    <row r="13" spans="1:9" s="46" customFormat="1" ht="15" customHeight="1">
      <c r="A13" s="3">
        <v>11</v>
      </c>
      <c r="B13" s="214" t="s">
        <v>8</v>
      </c>
      <c r="C13" s="210" t="s">
        <v>9</v>
      </c>
      <c r="D13" s="211">
        <v>1</v>
      </c>
      <c r="E13" s="212"/>
      <c r="F13" s="216"/>
      <c r="G13" s="213"/>
      <c r="H13" s="19">
        <v>5</v>
      </c>
      <c r="I13" s="121"/>
    </row>
    <row r="14" spans="1:9" s="46" customFormat="1" ht="15" customHeight="1">
      <c r="A14" s="3">
        <v>12</v>
      </c>
      <c r="B14" s="214" t="s">
        <v>35</v>
      </c>
      <c r="C14" s="210" t="s">
        <v>36</v>
      </c>
      <c r="D14" s="211">
        <v>1</v>
      </c>
      <c r="E14" s="212"/>
      <c r="F14" s="216"/>
      <c r="G14" s="213"/>
      <c r="H14" s="19">
        <v>5</v>
      </c>
      <c r="I14" s="121"/>
    </row>
    <row r="15" spans="1:9" s="46" customFormat="1" ht="15" customHeight="1">
      <c r="A15" s="3">
        <v>13</v>
      </c>
      <c r="B15" s="214" t="s">
        <v>38</v>
      </c>
      <c r="C15" s="210" t="s">
        <v>37</v>
      </c>
      <c r="D15" s="211">
        <v>1</v>
      </c>
      <c r="E15" s="212"/>
      <c r="F15" s="216"/>
      <c r="G15" s="213"/>
      <c r="H15" s="19">
        <v>5</v>
      </c>
      <c r="I15" s="103"/>
    </row>
    <row r="16" spans="1:9" s="46" customFormat="1" ht="15.75" customHeight="1">
      <c r="A16" s="3">
        <v>14</v>
      </c>
      <c r="B16" s="148" t="s">
        <v>85</v>
      </c>
      <c r="C16" s="149" t="s">
        <v>18</v>
      </c>
      <c r="D16" s="150">
        <v>1</v>
      </c>
      <c r="E16" s="151"/>
      <c r="F16" s="217"/>
      <c r="G16" s="221"/>
      <c r="H16" s="19">
        <v>5</v>
      </c>
      <c r="I16" s="2"/>
    </row>
    <row r="17" spans="1:9" s="46" customFormat="1" ht="15.75" customHeight="1">
      <c r="A17" s="3">
        <v>15</v>
      </c>
      <c r="B17" s="148" t="s">
        <v>86</v>
      </c>
      <c r="C17" s="149" t="s">
        <v>87</v>
      </c>
      <c r="D17" s="150">
        <v>1</v>
      </c>
      <c r="E17" s="151"/>
      <c r="F17" s="217"/>
      <c r="G17" s="153"/>
      <c r="H17" s="19">
        <v>5</v>
      </c>
      <c r="I17" s="2"/>
    </row>
    <row r="18" spans="1:9" s="46" customFormat="1" ht="15.75" customHeight="1">
      <c r="A18" s="3">
        <v>16</v>
      </c>
      <c r="B18" s="148" t="s">
        <v>85</v>
      </c>
      <c r="C18" s="149"/>
      <c r="D18" s="150"/>
      <c r="E18" s="151" t="s">
        <v>88</v>
      </c>
      <c r="F18" s="217">
        <v>2005</v>
      </c>
      <c r="G18" s="153">
        <v>1</v>
      </c>
      <c r="H18" s="19">
        <v>5</v>
      </c>
      <c r="I18" s="2"/>
    </row>
    <row r="19" spans="1:9" s="46" customFormat="1" ht="15.75" customHeight="1">
      <c r="A19" s="3">
        <v>17</v>
      </c>
      <c r="B19" s="148" t="s">
        <v>85</v>
      </c>
      <c r="C19" s="149"/>
      <c r="D19" s="150"/>
      <c r="E19" s="151" t="s">
        <v>89</v>
      </c>
      <c r="F19" s="217">
        <v>2009</v>
      </c>
      <c r="G19" s="153">
        <v>1</v>
      </c>
      <c r="H19" s="19">
        <v>5</v>
      </c>
      <c r="I19" s="2"/>
    </row>
    <row r="20" spans="1:9" s="46" customFormat="1" ht="15.75" customHeight="1">
      <c r="A20" s="3">
        <v>18</v>
      </c>
      <c r="B20" s="20" t="s">
        <v>90</v>
      </c>
      <c r="C20" s="6" t="s">
        <v>91</v>
      </c>
      <c r="D20" s="7">
        <v>1</v>
      </c>
      <c r="E20" s="4"/>
      <c r="F20" s="215"/>
      <c r="G20" s="5"/>
      <c r="H20" s="19"/>
      <c r="I20" s="2"/>
    </row>
    <row r="21" spans="1:9" s="46" customFormat="1" ht="15.75" customHeight="1">
      <c r="A21" s="3">
        <v>19</v>
      </c>
      <c r="B21" s="148" t="s">
        <v>92</v>
      </c>
      <c r="C21" s="149" t="s">
        <v>93</v>
      </c>
      <c r="D21" s="150">
        <v>1</v>
      </c>
      <c r="E21" s="151"/>
      <c r="F21" s="217"/>
      <c r="G21" s="221"/>
      <c r="H21" s="19"/>
      <c r="I21" s="2"/>
    </row>
    <row r="22" spans="1:9" s="46" customFormat="1" ht="15.75" customHeight="1">
      <c r="A22" s="3">
        <v>20</v>
      </c>
      <c r="B22" s="148" t="s">
        <v>92</v>
      </c>
      <c r="C22" s="149" t="s">
        <v>94</v>
      </c>
      <c r="D22" s="150">
        <v>1</v>
      </c>
      <c r="E22" s="151"/>
      <c r="F22" s="217"/>
      <c r="G22" s="153"/>
      <c r="H22" s="19"/>
      <c r="I22" s="2"/>
    </row>
    <row r="23" spans="1:9" s="46" customFormat="1" ht="15.75" customHeight="1">
      <c r="A23" s="3">
        <v>21</v>
      </c>
      <c r="B23" s="148" t="s">
        <v>95</v>
      </c>
      <c r="C23" s="149"/>
      <c r="D23" s="150"/>
      <c r="E23" s="151" t="s">
        <v>96</v>
      </c>
      <c r="F23" s="217">
        <v>2008</v>
      </c>
      <c r="G23" s="153">
        <v>1</v>
      </c>
      <c r="H23" s="19"/>
      <c r="I23" s="2"/>
    </row>
    <row r="24" spans="1:9" s="46" customFormat="1" ht="15.75" customHeight="1">
      <c r="A24" s="3">
        <v>22</v>
      </c>
      <c r="B24" s="29" t="s">
        <v>97</v>
      </c>
      <c r="C24" s="6" t="s">
        <v>98</v>
      </c>
      <c r="D24" s="7">
        <v>1</v>
      </c>
      <c r="E24" s="4"/>
      <c r="F24" s="215"/>
      <c r="G24" s="221"/>
      <c r="H24" s="19">
        <v>5</v>
      </c>
      <c r="I24" s="2"/>
    </row>
    <row r="25" spans="1:9" s="46" customFormat="1" ht="15.75" customHeight="1">
      <c r="A25" s="3">
        <v>23</v>
      </c>
      <c r="B25" s="29" t="s">
        <v>97</v>
      </c>
      <c r="C25" s="6"/>
      <c r="D25" s="7"/>
      <c r="E25" s="4" t="s">
        <v>99</v>
      </c>
      <c r="F25" s="215">
        <v>2006</v>
      </c>
      <c r="G25" s="9">
        <v>1</v>
      </c>
      <c r="H25" s="19">
        <v>5</v>
      </c>
      <c r="I25" s="2"/>
    </row>
    <row r="26" spans="1:9" s="46" customFormat="1" ht="15.75" customHeight="1">
      <c r="A26" s="3">
        <v>24</v>
      </c>
      <c r="B26" s="154" t="s">
        <v>100</v>
      </c>
      <c r="C26" s="149" t="s">
        <v>101</v>
      </c>
      <c r="D26" s="150">
        <v>2</v>
      </c>
      <c r="E26" s="151"/>
      <c r="F26" s="217"/>
      <c r="G26" s="153"/>
      <c r="H26" s="19">
        <v>5</v>
      </c>
      <c r="I26" s="2"/>
    </row>
    <row r="27" spans="1:9" s="46" customFormat="1" ht="15.75" customHeight="1">
      <c r="A27" s="3">
        <v>25</v>
      </c>
      <c r="B27" s="154" t="s">
        <v>102</v>
      </c>
      <c r="C27" s="149" t="s">
        <v>103</v>
      </c>
      <c r="D27" s="150"/>
      <c r="E27" s="151"/>
      <c r="F27" s="217"/>
      <c r="G27" s="153"/>
      <c r="H27" s="19">
        <v>5</v>
      </c>
      <c r="I27" s="2"/>
    </row>
    <row r="28" spans="1:9" s="46" customFormat="1" ht="15.75">
      <c r="A28" s="3">
        <v>26</v>
      </c>
      <c r="B28" s="154" t="s">
        <v>102</v>
      </c>
      <c r="C28" s="149"/>
      <c r="D28" s="150"/>
      <c r="E28" s="151" t="s">
        <v>104</v>
      </c>
      <c r="F28" s="217">
        <v>2010</v>
      </c>
      <c r="G28" s="153">
        <v>1</v>
      </c>
      <c r="H28" s="19">
        <v>5</v>
      </c>
      <c r="I28" s="2"/>
    </row>
    <row r="29" spans="1:9" s="46" customFormat="1" ht="15.75">
      <c r="A29" s="3">
        <v>27</v>
      </c>
      <c r="B29" s="29" t="s">
        <v>105</v>
      </c>
      <c r="C29" s="155" t="s">
        <v>106</v>
      </c>
      <c r="D29" s="156">
        <v>1</v>
      </c>
      <c r="E29" s="2"/>
      <c r="F29" s="155"/>
      <c r="G29" s="158"/>
      <c r="H29" s="19"/>
      <c r="I29" s="2"/>
    </row>
    <row r="30" spans="1:9" ht="15" customHeight="1">
      <c r="A30" s="3">
        <v>28</v>
      </c>
      <c r="B30" s="142" t="s">
        <v>39</v>
      </c>
      <c r="C30" s="14"/>
      <c r="D30" s="14"/>
      <c r="E30" s="100" t="s">
        <v>40</v>
      </c>
      <c r="F30" s="3">
        <v>2007</v>
      </c>
      <c r="G30" s="98">
        <v>1</v>
      </c>
      <c r="H30" s="167"/>
      <c r="I30" s="12"/>
    </row>
    <row r="31" spans="1:9" ht="15" customHeight="1">
      <c r="A31" s="3">
        <v>29</v>
      </c>
      <c r="B31" s="10" t="s">
        <v>138</v>
      </c>
      <c r="C31" s="21" t="s">
        <v>16</v>
      </c>
      <c r="D31" s="108">
        <v>1</v>
      </c>
      <c r="E31" s="18"/>
      <c r="F31" s="218"/>
      <c r="G31" s="111"/>
      <c r="H31" s="19">
        <v>5</v>
      </c>
      <c r="I31" s="12"/>
    </row>
    <row r="32" spans="1:9" ht="15" customHeight="1">
      <c r="A32" s="3">
        <v>30</v>
      </c>
      <c r="B32" s="10" t="s">
        <v>138</v>
      </c>
      <c r="C32" s="21"/>
      <c r="D32" s="108"/>
      <c r="E32" s="112" t="s">
        <v>123</v>
      </c>
      <c r="F32" s="179">
        <v>2008</v>
      </c>
      <c r="G32" s="113">
        <v>1</v>
      </c>
      <c r="H32" s="19">
        <v>5</v>
      </c>
      <c r="I32" s="12"/>
    </row>
    <row r="33" spans="1:9" ht="15">
      <c r="A33" s="3">
        <v>31</v>
      </c>
      <c r="B33" s="10" t="s">
        <v>138</v>
      </c>
      <c r="C33" s="21"/>
      <c r="D33" s="108"/>
      <c r="E33" s="189" t="s">
        <v>124</v>
      </c>
      <c r="F33" s="179"/>
      <c r="G33" s="179">
        <v>1</v>
      </c>
      <c r="H33" s="19">
        <v>5</v>
      </c>
      <c r="I33" s="12"/>
    </row>
    <row r="34" spans="1:9" ht="15">
      <c r="A34" s="3">
        <v>32</v>
      </c>
      <c r="B34" s="10" t="s">
        <v>138</v>
      </c>
      <c r="C34" s="21"/>
      <c r="D34" s="108"/>
      <c r="E34" s="193" t="s">
        <v>124</v>
      </c>
      <c r="F34" s="194"/>
      <c r="G34" s="219">
        <v>1</v>
      </c>
      <c r="H34" s="19">
        <v>5</v>
      </c>
      <c r="I34" s="12"/>
    </row>
    <row r="35" spans="1:9" ht="15">
      <c r="A35" s="3">
        <v>33</v>
      </c>
      <c r="B35" s="10" t="s">
        <v>125</v>
      </c>
      <c r="C35" s="21" t="s">
        <v>46</v>
      </c>
      <c r="D35" s="108">
        <v>1</v>
      </c>
      <c r="E35" s="18"/>
      <c r="F35" s="218"/>
      <c r="G35" s="111"/>
      <c r="H35" s="19">
        <v>5</v>
      </c>
      <c r="I35" s="12"/>
    </row>
    <row r="36" spans="1:9" ht="15">
      <c r="A36" s="3">
        <v>34</v>
      </c>
      <c r="B36" s="10" t="s">
        <v>125</v>
      </c>
      <c r="C36" s="21"/>
      <c r="D36" s="108"/>
      <c r="E36" s="112" t="s">
        <v>126</v>
      </c>
      <c r="F36" s="179">
        <v>2009</v>
      </c>
      <c r="G36" s="113">
        <v>1</v>
      </c>
      <c r="H36" s="19">
        <v>5</v>
      </c>
      <c r="I36" s="12"/>
    </row>
    <row r="37" spans="1:9" ht="15">
      <c r="A37" s="3">
        <v>35</v>
      </c>
      <c r="B37" s="10" t="s">
        <v>127</v>
      </c>
      <c r="C37" s="21" t="s">
        <v>128</v>
      </c>
      <c r="D37" s="108">
        <v>1</v>
      </c>
      <c r="E37" s="18"/>
      <c r="F37" s="194"/>
      <c r="G37" s="115"/>
      <c r="H37" s="19">
        <v>5</v>
      </c>
      <c r="I37" s="12"/>
    </row>
    <row r="38" spans="1:9" ht="15">
      <c r="A38" s="3">
        <v>36</v>
      </c>
      <c r="B38" s="10" t="s">
        <v>127</v>
      </c>
      <c r="C38" s="21" t="s">
        <v>129</v>
      </c>
      <c r="D38" s="108">
        <v>1</v>
      </c>
      <c r="E38" s="105"/>
      <c r="F38" s="198"/>
      <c r="G38" s="113"/>
      <c r="H38" s="19">
        <v>5</v>
      </c>
      <c r="I38" s="12"/>
    </row>
    <row r="39" spans="1:9" ht="15">
      <c r="A39" s="3">
        <v>37</v>
      </c>
      <c r="B39" s="10" t="s">
        <v>127</v>
      </c>
      <c r="C39" s="178"/>
      <c r="D39" s="179"/>
      <c r="E39" s="112" t="s">
        <v>131</v>
      </c>
      <c r="F39" s="198">
        <v>2008</v>
      </c>
      <c r="G39" s="106">
        <v>1</v>
      </c>
      <c r="H39" s="19">
        <v>5</v>
      </c>
      <c r="I39" s="12"/>
    </row>
    <row r="40" spans="1:9" s="64" customFormat="1" ht="15">
      <c r="A40" s="3">
        <v>38</v>
      </c>
      <c r="B40" s="10" t="s">
        <v>127</v>
      </c>
      <c r="C40" s="178"/>
      <c r="D40" s="179"/>
      <c r="E40" s="112" t="s">
        <v>130</v>
      </c>
      <c r="F40" s="198">
        <v>2009</v>
      </c>
      <c r="G40" s="106">
        <v>1</v>
      </c>
      <c r="H40" s="19">
        <v>5</v>
      </c>
      <c r="I40" s="199"/>
    </row>
    <row r="41" spans="1:9" ht="15">
      <c r="A41" s="3">
        <v>39</v>
      </c>
      <c r="B41" s="10" t="s">
        <v>127</v>
      </c>
      <c r="C41" s="21"/>
      <c r="D41" s="104"/>
      <c r="E41" s="105" t="s">
        <v>132</v>
      </c>
      <c r="F41" s="198">
        <v>2011</v>
      </c>
      <c r="G41" s="9">
        <v>1</v>
      </c>
      <c r="H41" s="19">
        <v>5</v>
      </c>
      <c r="I41" s="12"/>
    </row>
    <row r="42" spans="1:9" ht="15">
      <c r="A42" s="3">
        <v>40</v>
      </c>
      <c r="B42" s="10" t="s">
        <v>137</v>
      </c>
      <c r="C42" s="21" t="s">
        <v>134</v>
      </c>
      <c r="D42" s="108">
        <v>1</v>
      </c>
      <c r="E42" s="18"/>
      <c r="F42" s="194"/>
      <c r="G42" s="115"/>
      <c r="H42" s="19">
        <v>5</v>
      </c>
      <c r="I42" s="12"/>
    </row>
    <row r="43" spans="1:9" s="67" customFormat="1" ht="18.75">
      <c r="A43" s="3">
        <v>41</v>
      </c>
      <c r="B43" s="10" t="s">
        <v>133</v>
      </c>
      <c r="C43" s="21" t="s">
        <v>135</v>
      </c>
      <c r="D43" s="108">
        <v>1</v>
      </c>
      <c r="E43" s="109"/>
      <c r="F43" s="198"/>
      <c r="G43" s="9"/>
      <c r="H43" s="19">
        <v>5</v>
      </c>
      <c r="I43" s="200"/>
    </row>
    <row r="44" spans="1:9" ht="15">
      <c r="A44" s="3">
        <v>42</v>
      </c>
      <c r="B44" s="10" t="s">
        <v>133</v>
      </c>
      <c r="C44" s="21"/>
      <c r="D44" s="108"/>
      <c r="E44" s="109" t="s">
        <v>136</v>
      </c>
      <c r="F44" s="198">
        <v>2007</v>
      </c>
      <c r="G44" s="9">
        <v>1</v>
      </c>
      <c r="H44" s="19">
        <v>5</v>
      </c>
      <c r="I44" s="12"/>
    </row>
    <row r="45" spans="1:9" s="46" customFormat="1" ht="15" customHeight="1">
      <c r="A45" s="222">
        <v>1</v>
      </c>
      <c r="B45" s="207" t="s">
        <v>43</v>
      </c>
      <c r="C45" s="207" t="s">
        <v>44</v>
      </c>
      <c r="D45" s="208">
        <v>1</v>
      </c>
      <c r="E45" s="100"/>
      <c r="F45" s="3"/>
      <c r="G45" s="101"/>
      <c r="H45" s="129"/>
      <c r="I45" s="223" t="s">
        <v>120</v>
      </c>
    </row>
    <row r="46" spans="1:9" s="46" customFormat="1" ht="15" customHeight="1">
      <c r="A46" s="222">
        <v>2</v>
      </c>
      <c r="B46" s="207" t="s">
        <v>45</v>
      </c>
      <c r="C46" s="207" t="s">
        <v>46</v>
      </c>
      <c r="D46" s="208">
        <v>1</v>
      </c>
      <c r="E46" s="100"/>
      <c r="F46" s="3"/>
      <c r="G46" s="101"/>
      <c r="H46" s="129"/>
      <c r="I46" s="223"/>
    </row>
    <row r="47" spans="1:9" ht="15">
      <c r="A47" s="222">
        <v>3</v>
      </c>
      <c r="B47" s="14" t="s">
        <v>74</v>
      </c>
      <c r="C47" s="21" t="s">
        <v>75</v>
      </c>
      <c r="D47" s="104">
        <v>1</v>
      </c>
      <c r="E47" s="105"/>
      <c r="F47" s="198"/>
      <c r="G47" s="9"/>
      <c r="H47" s="245"/>
      <c r="I47" s="223" t="s">
        <v>120</v>
      </c>
    </row>
    <row r="48" spans="1:9" ht="15" customHeight="1">
      <c r="A48" s="222">
        <v>4</v>
      </c>
      <c r="B48" s="10" t="s">
        <v>112</v>
      </c>
      <c r="C48" s="21" t="s">
        <v>77</v>
      </c>
      <c r="D48" s="108">
        <v>1</v>
      </c>
      <c r="E48" s="109"/>
      <c r="F48" s="198"/>
      <c r="G48" s="9"/>
      <c r="H48" s="245"/>
      <c r="I48" s="223"/>
    </row>
    <row r="49" spans="1:9" ht="15" customHeight="1">
      <c r="A49" s="222">
        <v>5</v>
      </c>
      <c r="B49" s="10" t="s">
        <v>78</v>
      </c>
      <c r="C49" s="21" t="s">
        <v>79</v>
      </c>
      <c r="D49" s="108">
        <v>1</v>
      </c>
      <c r="E49" s="109"/>
      <c r="F49" s="198"/>
      <c r="G49" s="9"/>
      <c r="H49" s="245"/>
      <c r="I49" s="224" t="s">
        <v>47</v>
      </c>
    </row>
    <row r="50" spans="1:28" s="14" customFormat="1" ht="15.75" customHeight="1">
      <c r="A50" s="222">
        <v>6</v>
      </c>
      <c r="B50" s="131" t="s">
        <v>107</v>
      </c>
      <c r="C50" s="132" t="s">
        <v>108</v>
      </c>
      <c r="D50" s="133">
        <v>1</v>
      </c>
      <c r="E50" s="238"/>
      <c r="F50" s="7"/>
      <c r="G50" s="5"/>
      <c r="H50" s="161"/>
      <c r="I50" s="223" t="s">
        <v>121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163"/>
    </row>
    <row r="51" spans="1:9" s="11" customFormat="1" ht="15">
      <c r="A51" s="222">
        <v>7</v>
      </c>
      <c r="B51" s="131" t="s">
        <v>107</v>
      </c>
      <c r="C51" s="132" t="s">
        <v>110</v>
      </c>
      <c r="D51" s="133">
        <v>1</v>
      </c>
      <c r="E51" s="7"/>
      <c r="F51" s="81"/>
      <c r="G51" s="241"/>
      <c r="H51" s="161"/>
      <c r="I51" s="223"/>
    </row>
    <row r="52" spans="1:9" s="11" customFormat="1" ht="15">
      <c r="A52" s="222">
        <v>8</v>
      </c>
      <c r="B52" s="131" t="s">
        <v>107</v>
      </c>
      <c r="C52" s="132"/>
      <c r="D52" s="159"/>
      <c r="E52" s="165" t="s">
        <v>109</v>
      </c>
      <c r="F52" s="238">
        <v>2006</v>
      </c>
      <c r="G52" s="99">
        <v>1</v>
      </c>
      <c r="H52" s="162"/>
      <c r="I52" s="223"/>
    </row>
    <row r="53" spans="1:9" ht="15">
      <c r="A53" s="3"/>
      <c r="B53" s="10"/>
      <c r="C53" s="21"/>
      <c r="D53" s="108"/>
      <c r="E53" s="18"/>
      <c r="F53" s="218"/>
      <c r="G53" s="111"/>
      <c r="H53" s="107"/>
      <c r="I53" s="12"/>
    </row>
    <row r="54" spans="1:9" ht="15.75">
      <c r="A54" s="3"/>
      <c r="B54" s="202"/>
      <c r="C54" s="6"/>
      <c r="D54" s="203"/>
      <c r="E54" s="82"/>
      <c r="F54" s="215"/>
      <c r="G54" s="5"/>
      <c r="H54" s="107"/>
      <c r="I54" s="12"/>
    </row>
    <row r="55" spans="1:9" ht="15.75">
      <c r="A55" s="3"/>
      <c r="B55" s="204"/>
      <c r="C55" s="21"/>
      <c r="D55" s="205"/>
      <c r="E55" s="105"/>
      <c r="F55" s="198"/>
      <c r="G55" s="9"/>
      <c r="H55" s="107"/>
      <c r="I55" s="12"/>
    </row>
    <row r="56" spans="1:9" ht="15.75">
      <c r="A56" s="3"/>
      <c r="B56" s="204"/>
      <c r="C56" s="21"/>
      <c r="D56" s="205"/>
      <c r="E56" s="84"/>
      <c r="F56" s="194"/>
      <c r="G56" s="115"/>
      <c r="H56" s="107"/>
      <c r="I56" s="12"/>
    </row>
    <row r="57" spans="1:9" ht="15">
      <c r="A57" s="3"/>
      <c r="B57" s="14"/>
      <c r="C57" s="21"/>
      <c r="D57" s="104"/>
      <c r="E57" s="105"/>
      <c r="F57" s="198"/>
      <c r="G57" s="9"/>
      <c r="H57" s="107"/>
      <c r="I57" s="12"/>
    </row>
    <row r="58" spans="1:9" ht="15">
      <c r="A58" s="3">
        <v>50</v>
      </c>
      <c r="B58" s="14"/>
      <c r="C58" s="21"/>
      <c r="D58" s="104">
        <f>SUM(D3:D57)</f>
        <v>30</v>
      </c>
      <c r="E58" s="105"/>
      <c r="F58" s="198"/>
      <c r="G58" s="9">
        <f>SUM(G3:G57)</f>
        <v>20</v>
      </c>
      <c r="H58" s="107"/>
      <c r="I58" s="12"/>
    </row>
    <row r="59" ht="15">
      <c r="A59" s="201"/>
    </row>
    <row r="60" ht="15">
      <c r="A60" s="3"/>
    </row>
  </sheetData>
  <sheetProtection/>
  <mergeCells count="7">
    <mergeCell ref="B1:D1"/>
    <mergeCell ref="E1:G1"/>
    <mergeCell ref="H1:I1"/>
    <mergeCell ref="A1:A2"/>
    <mergeCell ref="I50:I52"/>
    <mergeCell ref="I47:I48"/>
    <mergeCell ref="I45:I46"/>
  </mergeCells>
  <printOptions horizontalCentered="1"/>
  <pageMargins left="0.9055118110236221" right="0.9055118110236221" top="0.9448818897637796" bottom="0.5511811023622047" header="0.31496062992125984" footer="0.31496062992125984"/>
  <pageSetup fitToHeight="0" fitToWidth="1" horizontalDpi="300" verticalDpi="300" orientation="portrait" paperSize="9" scale="85" r:id="rId1"/>
  <headerFooter>
    <oddHeader>&amp;L&amp;14&amp;K000000ΑΣ ΡΗΓΑΣ&amp;C&amp;"-,Έντονη γραφή"&amp;14ΣΥΓΚΕΝΤΡΩΤΙΚΗ ΛΙΣΤΑ
ΟΛΩΝ ΤΩΝ  ΣΥΜΜΕΤΕΧΟΝΤΩΝ&amp;R&amp;12ΒΕΛΒΕΝΤΟ
ΚΥΡΙΑΚΗ 19-11-2017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100" workbookViewId="0" topLeftCell="A14">
      <selection activeCell="L42" sqref="L42"/>
    </sheetView>
  </sheetViews>
  <sheetFormatPr defaultColWidth="9.140625" defaultRowHeight="15"/>
  <cols>
    <col min="1" max="1" width="4.28125" style="65" customWidth="1"/>
    <col min="2" max="2" width="18.28125" style="40" bestFit="1" customWidth="1"/>
    <col min="3" max="3" width="5.140625" style="44" bestFit="1" customWidth="1"/>
    <col min="4" max="4" width="10.00390625" style="51" bestFit="1" customWidth="1"/>
    <col min="5" max="5" width="4.00390625" style="52" bestFit="1" customWidth="1"/>
    <col min="6" max="6" width="13.140625" style="66" bestFit="1" customWidth="1"/>
    <col min="7" max="7" width="5.57421875" style="63" bestFit="1" customWidth="1"/>
    <col min="8" max="8" width="5.00390625" style="53" customWidth="1"/>
    <col min="9" max="9" width="7.140625" style="57" bestFit="1" customWidth="1"/>
    <col min="10" max="10" width="7.8515625" style="40" bestFit="1" customWidth="1"/>
    <col min="11" max="16384" width="9.140625" style="40" customWidth="1"/>
  </cols>
  <sheetData>
    <row r="1" spans="1:10" s="46" customFormat="1" ht="30" customHeight="1">
      <c r="A1" s="30" t="s">
        <v>21</v>
      </c>
      <c r="B1" s="31" t="s">
        <v>0</v>
      </c>
      <c r="C1" s="32" t="s">
        <v>1</v>
      </c>
      <c r="D1" s="33" t="s">
        <v>2</v>
      </c>
      <c r="E1" s="34" t="s">
        <v>3</v>
      </c>
      <c r="F1" s="35" t="s">
        <v>4</v>
      </c>
      <c r="G1" s="36" t="s">
        <v>5</v>
      </c>
      <c r="H1" s="36" t="s">
        <v>3</v>
      </c>
      <c r="I1" s="37" t="s">
        <v>6</v>
      </c>
      <c r="J1" s="38" t="s">
        <v>7</v>
      </c>
    </row>
    <row r="2" spans="1:10" s="46" customFormat="1" ht="15" customHeight="1">
      <c r="A2" s="3">
        <v>1</v>
      </c>
      <c r="B2" s="148" t="s">
        <v>24</v>
      </c>
      <c r="C2" s="175">
        <v>3</v>
      </c>
      <c r="D2" s="149" t="s">
        <v>18</v>
      </c>
      <c r="E2" s="150">
        <v>2</v>
      </c>
      <c r="F2" s="151"/>
      <c r="G2" s="152"/>
      <c r="H2" s="160"/>
      <c r="I2" s="19"/>
      <c r="J2" s="14"/>
    </row>
    <row r="3" spans="1:10" s="46" customFormat="1" ht="15" customHeight="1">
      <c r="A3" s="3">
        <v>2</v>
      </c>
      <c r="B3" s="148" t="s">
        <v>24</v>
      </c>
      <c r="C3" s="175"/>
      <c r="D3" s="149" t="s">
        <v>25</v>
      </c>
      <c r="E3" s="150"/>
      <c r="F3" s="151"/>
      <c r="G3" s="152"/>
      <c r="H3" s="153"/>
      <c r="I3" s="19"/>
      <c r="J3" s="14"/>
    </row>
    <row r="4" spans="1:10" s="46" customFormat="1" ht="15" customHeight="1">
      <c r="A4" s="3">
        <v>3</v>
      </c>
      <c r="B4" s="148" t="s">
        <v>24</v>
      </c>
      <c r="C4" s="175"/>
      <c r="D4" s="149"/>
      <c r="E4" s="150"/>
      <c r="F4" s="151" t="s">
        <v>20</v>
      </c>
      <c r="G4" s="152">
        <v>2010</v>
      </c>
      <c r="H4" s="153">
        <v>1</v>
      </c>
      <c r="I4" s="19"/>
      <c r="J4" s="14"/>
    </row>
    <row r="5" spans="1:10" s="46" customFormat="1" ht="15" customHeight="1">
      <c r="A5" s="3">
        <v>4</v>
      </c>
      <c r="B5" s="20" t="s">
        <v>33</v>
      </c>
      <c r="C5" s="176">
        <v>5</v>
      </c>
      <c r="D5" s="6" t="s">
        <v>32</v>
      </c>
      <c r="E5" s="7">
        <v>2</v>
      </c>
      <c r="F5" s="4"/>
      <c r="G5" s="75"/>
      <c r="H5" s="97"/>
      <c r="I5" s="19"/>
      <c r="J5" s="14"/>
    </row>
    <row r="6" spans="1:10" s="46" customFormat="1" ht="15" customHeight="1">
      <c r="A6" s="3">
        <v>5</v>
      </c>
      <c r="B6" s="20" t="s">
        <v>30</v>
      </c>
      <c r="C6" s="176"/>
      <c r="D6" s="6" t="s">
        <v>22</v>
      </c>
      <c r="E6" s="7"/>
      <c r="F6" s="4"/>
      <c r="G6" s="75"/>
      <c r="H6" s="5"/>
      <c r="I6" s="19"/>
      <c r="J6" s="14"/>
    </row>
    <row r="7" spans="1:10" s="46" customFormat="1" ht="15" customHeight="1">
      <c r="A7" s="3">
        <v>6</v>
      </c>
      <c r="B7" s="20" t="s">
        <v>28</v>
      </c>
      <c r="C7" s="176"/>
      <c r="D7" s="6"/>
      <c r="E7" s="7"/>
      <c r="F7" s="4" t="s">
        <v>29</v>
      </c>
      <c r="G7" s="75">
        <v>2008</v>
      </c>
      <c r="H7" s="5"/>
      <c r="I7" s="19"/>
      <c r="J7" s="14"/>
    </row>
    <row r="8" spans="1:10" s="46" customFormat="1" ht="15" customHeight="1">
      <c r="A8" s="3">
        <v>7</v>
      </c>
      <c r="B8" s="20" t="s">
        <v>30</v>
      </c>
      <c r="C8" s="176"/>
      <c r="D8" s="6"/>
      <c r="E8" s="7"/>
      <c r="F8" s="4" t="s">
        <v>31</v>
      </c>
      <c r="G8" s="75">
        <v>2010</v>
      </c>
      <c r="H8" s="5"/>
      <c r="I8" s="19"/>
      <c r="J8" s="14"/>
    </row>
    <row r="9" spans="1:10" s="46" customFormat="1" ht="15" customHeight="1">
      <c r="A9" s="3">
        <v>8</v>
      </c>
      <c r="B9" s="20" t="s">
        <v>30</v>
      </c>
      <c r="C9" s="176"/>
      <c r="D9" s="6"/>
      <c r="E9" s="7"/>
      <c r="F9" s="4" t="s">
        <v>23</v>
      </c>
      <c r="G9" s="75">
        <v>2011</v>
      </c>
      <c r="H9" s="5">
        <v>3</v>
      </c>
      <c r="I9" s="19"/>
      <c r="J9" s="14"/>
    </row>
    <row r="10" spans="1:10" s="46" customFormat="1" ht="15" customHeight="1">
      <c r="A10" s="3">
        <v>9</v>
      </c>
      <c r="B10" s="148" t="s">
        <v>34</v>
      </c>
      <c r="C10" s="175">
        <v>2</v>
      </c>
      <c r="D10" s="149" t="s">
        <v>16</v>
      </c>
      <c r="E10" s="150">
        <v>1</v>
      </c>
      <c r="F10" s="151"/>
      <c r="G10" s="152"/>
      <c r="H10" s="160"/>
      <c r="I10" s="19">
        <v>5</v>
      </c>
      <c r="J10" s="14"/>
    </row>
    <row r="11" spans="1:10" s="46" customFormat="1" ht="15" customHeight="1">
      <c r="A11" s="3">
        <v>10</v>
      </c>
      <c r="B11" s="148" t="s">
        <v>19</v>
      </c>
      <c r="C11" s="175"/>
      <c r="D11" s="149"/>
      <c r="E11" s="150"/>
      <c r="F11" s="151" t="s">
        <v>10</v>
      </c>
      <c r="G11" s="152">
        <v>2006</v>
      </c>
      <c r="H11" s="153">
        <v>1</v>
      </c>
      <c r="I11" s="19">
        <v>5</v>
      </c>
      <c r="J11" s="14"/>
    </row>
    <row r="12" spans="1:10" s="46" customFormat="1" ht="15" customHeight="1">
      <c r="A12" s="3">
        <v>11</v>
      </c>
      <c r="B12" s="96" t="s">
        <v>8</v>
      </c>
      <c r="C12" s="176">
        <v>1</v>
      </c>
      <c r="D12" s="6" t="s">
        <v>9</v>
      </c>
      <c r="E12" s="7">
        <v>1</v>
      </c>
      <c r="F12" s="4"/>
      <c r="G12" s="75"/>
      <c r="H12" s="5"/>
      <c r="I12" s="19">
        <v>5</v>
      </c>
      <c r="J12" s="14"/>
    </row>
    <row r="13" spans="1:10" s="46" customFormat="1" ht="15" customHeight="1">
      <c r="A13" s="3">
        <v>12</v>
      </c>
      <c r="B13" s="96" t="s">
        <v>35</v>
      </c>
      <c r="C13" s="176">
        <v>2</v>
      </c>
      <c r="D13" s="6" t="s">
        <v>36</v>
      </c>
      <c r="E13" s="7">
        <v>1</v>
      </c>
      <c r="F13" s="4"/>
      <c r="G13" s="75"/>
      <c r="H13" s="5"/>
      <c r="I13" s="19">
        <v>5</v>
      </c>
      <c r="J13" s="14"/>
    </row>
    <row r="14" spans="1:10" s="46" customFormat="1" ht="15" customHeight="1">
      <c r="A14" s="3">
        <v>13</v>
      </c>
      <c r="B14" s="96" t="s">
        <v>38</v>
      </c>
      <c r="C14" s="176"/>
      <c r="D14" s="6" t="s">
        <v>37</v>
      </c>
      <c r="E14" s="7">
        <v>1</v>
      </c>
      <c r="F14" s="4"/>
      <c r="G14" s="75"/>
      <c r="H14" s="5"/>
      <c r="I14" s="19">
        <v>5</v>
      </c>
      <c r="J14" s="2"/>
    </row>
    <row r="15" spans="1:10" s="46" customFormat="1" ht="15.75" customHeight="1">
      <c r="A15" s="3">
        <v>14</v>
      </c>
      <c r="B15" s="148" t="s">
        <v>85</v>
      </c>
      <c r="C15" s="175">
        <v>4</v>
      </c>
      <c r="D15" s="149" t="s">
        <v>18</v>
      </c>
      <c r="E15" s="150">
        <v>2</v>
      </c>
      <c r="F15" s="151"/>
      <c r="G15" s="152"/>
      <c r="H15" s="153">
        <v>2</v>
      </c>
      <c r="I15" s="19">
        <v>5</v>
      </c>
      <c r="J15" s="2"/>
    </row>
    <row r="16" spans="1:10" s="46" customFormat="1" ht="15.75" customHeight="1">
      <c r="A16" s="3">
        <v>15</v>
      </c>
      <c r="B16" s="148" t="s">
        <v>86</v>
      </c>
      <c r="C16" s="175"/>
      <c r="D16" s="149" t="s">
        <v>87</v>
      </c>
      <c r="E16" s="150"/>
      <c r="F16" s="151"/>
      <c r="G16" s="152"/>
      <c r="H16" s="153"/>
      <c r="I16" s="19">
        <v>5</v>
      </c>
      <c r="J16" s="2"/>
    </row>
    <row r="17" spans="1:10" s="46" customFormat="1" ht="15.75" customHeight="1">
      <c r="A17" s="3">
        <v>16</v>
      </c>
      <c r="B17" s="148" t="s">
        <v>85</v>
      </c>
      <c r="C17" s="175"/>
      <c r="D17" s="149"/>
      <c r="E17" s="150"/>
      <c r="F17" s="151" t="s">
        <v>88</v>
      </c>
      <c r="G17" s="152">
        <v>2005</v>
      </c>
      <c r="H17" s="153"/>
      <c r="I17" s="19">
        <v>5</v>
      </c>
      <c r="J17" s="2"/>
    </row>
    <row r="18" spans="1:10" s="46" customFormat="1" ht="15.75" customHeight="1">
      <c r="A18" s="3">
        <v>17</v>
      </c>
      <c r="B18" s="148" t="s">
        <v>85</v>
      </c>
      <c r="C18" s="175"/>
      <c r="D18" s="149"/>
      <c r="E18" s="150"/>
      <c r="F18" s="151" t="s">
        <v>89</v>
      </c>
      <c r="G18" s="152">
        <v>2009</v>
      </c>
      <c r="H18" s="153"/>
      <c r="I18" s="19">
        <v>5</v>
      </c>
      <c r="J18" s="2"/>
    </row>
    <row r="19" spans="1:10" s="46" customFormat="1" ht="15.75" customHeight="1">
      <c r="A19" s="3">
        <v>18</v>
      </c>
      <c r="B19" s="20" t="s">
        <v>90</v>
      </c>
      <c r="C19" s="177">
        <v>1</v>
      </c>
      <c r="D19" s="6" t="s">
        <v>91</v>
      </c>
      <c r="E19" s="7">
        <v>1</v>
      </c>
      <c r="F19" s="4"/>
      <c r="G19" s="75"/>
      <c r="H19" s="5"/>
      <c r="I19" s="19"/>
      <c r="J19" s="2"/>
    </row>
    <row r="20" spans="1:10" s="46" customFormat="1" ht="15.75" customHeight="1">
      <c r="A20" s="3">
        <v>19</v>
      </c>
      <c r="B20" s="148" t="s">
        <v>92</v>
      </c>
      <c r="C20" s="175">
        <v>3</v>
      </c>
      <c r="D20" s="149" t="s">
        <v>93</v>
      </c>
      <c r="E20" s="150">
        <v>2</v>
      </c>
      <c r="F20" s="151"/>
      <c r="G20" s="152"/>
      <c r="H20" s="153">
        <v>1</v>
      </c>
      <c r="I20" s="19"/>
      <c r="J20" s="2"/>
    </row>
    <row r="21" spans="1:10" s="46" customFormat="1" ht="15.75" customHeight="1">
      <c r="A21" s="3">
        <v>20</v>
      </c>
      <c r="B21" s="148" t="s">
        <v>92</v>
      </c>
      <c r="C21" s="175"/>
      <c r="D21" s="149" t="s">
        <v>94</v>
      </c>
      <c r="E21" s="150"/>
      <c r="F21" s="151"/>
      <c r="G21" s="152"/>
      <c r="H21" s="153"/>
      <c r="I21" s="19"/>
      <c r="J21" s="2"/>
    </row>
    <row r="22" spans="1:10" s="46" customFormat="1" ht="15.75" customHeight="1">
      <c r="A22" s="3">
        <v>21</v>
      </c>
      <c r="B22" s="148" t="s">
        <v>95</v>
      </c>
      <c r="C22" s="175"/>
      <c r="D22" s="149"/>
      <c r="E22" s="150"/>
      <c r="F22" s="151" t="s">
        <v>96</v>
      </c>
      <c r="G22" s="152">
        <v>2008</v>
      </c>
      <c r="H22" s="153"/>
      <c r="I22" s="19"/>
      <c r="J22" s="2"/>
    </row>
    <row r="23" spans="1:10" s="46" customFormat="1" ht="15.75" customHeight="1">
      <c r="A23" s="3">
        <v>22</v>
      </c>
      <c r="B23" s="29" t="s">
        <v>97</v>
      </c>
      <c r="C23" s="177">
        <v>2</v>
      </c>
      <c r="D23" s="6" t="s">
        <v>98</v>
      </c>
      <c r="E23" s="7">
        <v>1</v>
      </c>
      <c r="F23" s="4"/>
      <c r="G23" s="75"/>
      <c r="H23" s="9">
        <v>1</v>
      </c>
      <c r="I23" s="19">
        <v>5</v>
      </c>
      <c r="J23" s="2"/>
    </row>
    <row r="24" spans="1:10" s="46" customFormat="1" ht="15.75" customHeight="1">
      <c r="A24" s="3">
        <v>23</v>
      </c>
      <c r="B24" s="29" t="s">
        <v>97</v>
      </c>
      <c r="C24" s="177"/>
      <c r="D24" s="6"/>
      <c r="E24" s="7"/>
      <c r="F24" s="4" t="s">
        <v>99</v>
      </c>
      <c r="G24" s="75">
        <v>2006</v>
      </c>
      <c r="H24" s="9"/>
      <c r="I24" s="19">
        <v>5</v>
      </c>
      <c r="J24" s="2"/>
    </row>
    <row r="25" spans="1:10" s="46" customFormat="1" ht="15.75" customHeight="1">
      <c r="A25" s="3">
        <v>24</v>
      </c>
      <c r="B25" s="154" t="s">
        <v>100</v>
      </c>
      <c r="C25" s="175">
        <v>3</v>
      </c>
      <c r="D25" s="149" t="s">
        <v>101</v>
      </c>
      <c r="E25" s="150">
        <v>2</v>
      </c>
      <c r="F25" s="151"/>
      <c r="G25" s="152"/>
      <c r="H25" s="153">
        <v>1</v>
      </c>
      <c r="I25" s="19">
        <v>5</v>
      </c>
      <c r="J25" s="2"/>
    </row>
    <row r="26" spans="1:10" s="46" customFormat="1" ht="15.75" customHeight="1">
      <c r="A26" s="3">
        <v>25</v>
      </c>
      <c r="B26" s="154" t="s">
        <v>102</v>
      </c>
      <c r="C26" s="175"/>
      <c r="D26" s="149" t="s">
        <v>103</v>
      </c>
      <c r="E26" s="150"/>
      <c r="F26" s="151"/>
      <c r="G26" s="152"/>
      <c r="H26" s="153"/>
      <c r="I26" s="19">
        <v>5</v>
      </c>
      <c r="J26" s="2"/>
    </row>
    <row r="27" spans="1:10" s="46" customFormat="1" ht="15.75">
      <c r="A27" s="3">
        <v>26</v>
      </c>
      <c r="B27" s="154" t="s">
        <v>102</v>
      </c>
      <c r="C27" s="175"/>
      <c r="D27" s="149"/>
      <c r="E27" s="150"/>
      <c r="F27" s="151" t="s">
        <v>104</v>
      </c>
      <c r="G27" s="152">
        <v>2010</v>
      </c>
      <c r="H27" s="153"/>
      <c r="I27" s="19">
        <v>5</v>
      </c>
      <c r="J27" s="2"/>
    </row>
    <row r="28" spans="1:10" s="46" customFormat="1" ht="15.75">
      <c r="A28" s="3">
        <v>27</v>
      </c>
      <c r="B28" s="29" t="s">
        <v>105</v>
      </c>
      <c r="C28" s="91">
        <v>1</v>
      </c>
      <c r="D28" s="155" t="s">
        <v>106</v>
      </c>
      <c r="E28" s="156">
        <v>1</v>
      </c>
      <c r="F28" s="2"/>
      <c r="G28" s="157"/>
      <c r="H28" s="158"/>
      <c r="I28" s="19"/>
      <c r="J28" s="2"/>
    </row>
    <row r="29" spans="1:10" s="46" customFormat="1" ht="15.75">
      <c r="A29" s="3">
        <v>28</v>
      </c>
      <c r="B29" s="142" t="s">
        <v>39</v>
      </c>
      <c r="C29" s="14"/>
      <c r="D29" s="14"/>
      <c r="F29" s="100" t="s">
        <v>40</v>
      </c>
      <c r="G29" s="3">
        <v>2007</v>
      </c>
      <c r="H29" s="98">
        <v>1</v>
      </c>
      <c r="I29" s="19"/>
      <c r="J29" s="2"/>
    </row>
    <row r="30" spans="1:10" ht="15" customHeight="1">
      <c r="A30" s="3">
        <v>29</v>
      </c>
      <c r="B30" s="10" t="s">
        <v>138</v>
      </c>
      <c r="C30" s="177">
        <v>4</v>
      </c>
      <c r="D30" s="21" t="s">
        <v>16</v>
      </c>
      <c r="E30" s="108">
        <v>1</v>
      </c>
      <c r="F30" s="18"/>
      <c r="G30" s="76"/>
      <c r="H30" s="111"/>
      <c r="I30" s="19">
        <v>5</v>
      </c>
      <c r="J30" s="110"/>
    </row>
    <row r="31" spans="1:10" ht="15" customHeight="1">
      <c r="A31" s="3">
        <v>30</v>
      </c>
      <c r="B31" s="10" t="s">
        <v>138</v>
      </c>
      <c r="C31" s="177"/>
      <c r="D31" s="21"/>
      <c r="E31" s="108"/>
      <c r="F31" s="112" t="s">
        <v>123</v>
      </c>
      <c r="G31" s="113">
        <v>2008</v>
      </c>
      <c r="H31" s="113">
        <v>1</v>
      </c>
      <c r="I31" s="19">
        <v>5</v>
      </c>
      <c r="J31" s="110"/>
    </row>
    <row r="32" spans="1:10" ht="15">
      <c r="A32" s="3">
        <v>31</v>
      </c>
      <c r="B32" s="10" t="s">
        <v>138</v>
      </c>
      <c r="C32" s="177"/>
      <c r="D32" s="21"/>
      <c r="E32" s="108"/>
      <c r="F32" s="112" t="s">
        <v>124</v>
      </c>
      <c r="G32" s="113"/>
      <c r="H32" s="113"/>
      <c r="I32" s="19">
        <v>5</v>
      </c>
      <c r="J32" s="110"/>
    </row>
    <row r="33" spans="1:10" ht="15">
      <c r="A33" s="3">
        <v>32</v>
      </c>
      <c r="B33" s="10" t="s">
        <v>138</v>
      </c>
      <c r="C33" s="177"/>
      <c r="D33" s="21"/>
      <c r="E33" s="108"/>
      <c r="F33" s="18" t="s">
        <v>124</v>
      </c>
      <c r="G33" s="114"/>
      <c r="H33" s="115"/>
      <c r="I33" s="19">
        <v>5</v>
      </c>
      <c r="J33" s="110"/>
    </row>
    <row r="34" spans="1:10" ht="15">
      <c r="A34" s="3">
        <v>33</v>
      </c>
      <c r="B34" s="10" t="s">
        <v>125</v>
      </c>
      <c r="C34" s="177">
        <v>2</v>
      </c>
      <c r="D34" s="21" t="s">
        <v>46</v>
      </c>
      <c r="E34" s="108">
        <v>1</v>
      </c>
      <c r="F34" s="18"/>
      <c r="G34" s="76"/>
      <c r="H34" s="111"/>
      <c r="I34" s="19">
        <v>5</v>
      </c>
      <c r="J34" s="116"/>
    </row>
    <row r="35" spans="1:10" ht="15">
      <c r="A35" s="3">
        <v>34</v>
      </c>
      <c r="B35" s="10" t="s">
        <v>125</v>
      </c>
      <c r="C35" s="177"/>
      <c r="D35" s="21"/>
      <c r="E35" s="108"/>
      <c r="F35" s="112" t="s">
        <v>126</v>
      </c>
      <c r="G35" s="113">
        <v>2009</v>
      </c>
      <c r="H35" s="113">
        <v>1</v>
      </c>
      <c r="I35" s="19">
        <v>5</v>
      </c>
      <c r="J35" s="110"/>
    </row>
    <row r="36" spans="1:10" ht="15">
      <c r="A36" s="3">
        <v>35</v>
      </c>
      <c r="B36" s="10" t="s">
        <v>127</v>
      </c>
      <c r="C36" s="177">
        <v>5</v>
      </c>
      <c r="D36" s="21" t="s">
        <v>128</v>
      </c>
      <c r="E36" s="108">
        <v>2</v>
      </c>
      <c r="F36" s="18"/>
      <c r="G36" s="114"/>
      <c r="H36" s="115"/>
      <c r="I36" s="19">
        <v>5</v>
      </c>
      <c r="J36" s="110"/>
    </row>
    <row r="37" spans="1:10" ht="15">
      <c r="A37" s="3">
        <v>36</v>
      </c>
      <c r="B37" s="10" t="s">
        <v>127</v>
      </c>
      <c r="C37" s="177"/>
      <c r="D37" s="21" t="s">
        <v>129</v>
      </c>
      <c r="E37" s="108"/>
      <c r="F37" s="105"/>
      <c r="G37" s="106"/>
      <c r="H37" s="113"/>
      <c r="I37" s="19">
        <v>5</v>
      </c>
      <c r="J37" s="50"/>
    </row>
    <row r="38" spans="1:10" ht="15">
      <c r="A38" s="3">
        <v>37</v>
      </c>
      <c r="B38" s="10" t="s">
        <v>127</v>
      </c>
      <c r="C38" s="177"/>
      <c r="D38" s="178"/>
      <c r="E38" s="179"/>
      <c r="F38" s="112" t="s">
        <v>131</v>
      </c>
      <c r="G38" s="106">
        <v>2008</v>
      </c>
      <c r="H38" s="106">
        <v>1</v>
      </c>
      <c r="I38" s="19">
        <v>5</v>
      </c>
      <c r="J38" s="44"/>
    </row>
    <row r="39" spans="1:10" s="64" customFormat="1" ht="15">
      <c r="A39" s="3">
        <v>38</v>
      </c>
      <c r="B39" s="10" t="s">
        <v>127</v>
      </c>
      <c r="C39" s="180"/>
      <c r="D39" s="178"/>
      <c r="E39" s="179"/>
      <c r="F39" s="112" t="s">
        <v>130</v>
      </c>
      <c r="G39" s="106">
        <v>2009</v>
      </c>
      <c r="H39" s="106">
        <v>1</v>
      </c>
      <c r="I39" s="19">
        <v>5</v>
      </c>
      <c r="J39" s="44"/>
    </row>
    <row r="40" spans="1:10" ht="15">
      <c r="A40" s="3">
        <v>39</v>
      </c>
      <c r="B40" s="10" t="s">
        <v>127</v>
      </c>
      <c r="C40" s="177"/>
      <c r="D40" s="21"/>
      <c r="E40" s="104"/>
      <c r="F40" s="105" t="s">
        <v>132</v>
      </c>
      <c r="G40" s="106">
        <v>2011</v>
      </c>
      <c r="H40" s="9">
        <v>1</v>
      </c>
      <c r="I40" s="19">
        <v>5</v>
      </c>
      <c r="J40" s="47"/>
    </row>
    <row r="41" spans="1:10" ht="15">
      <c r="A41" s="3">
        <v>40</v>
      </c>
      <c r="B41" s="10" t="s">
        <v>137</v>
      </c>
      <c r="C41" s="177">
        <v>3</v>
      </c>
      <c r="D41" s="21" t="s">
        <v>134</v>
      </c>
      <c r="E41" s="108"/>
      <c r="F41" s="18"/>
      <c r="G41" s="114"/>
      <c r="H41" s="115"/>
      <c r="I41" s="19">
        <v>5</v>
      </c>
      <c r="J41" s="50"/>
    </row>
    <row r="42" spans="1:10" s="67" customFormat="1" ht="18.75">
      <c r="A42" s="3">
        <v>41</v>
      </c>
      <c r="B42" s="10" t="s">
        <v>133</v>
      </c>
      <c r="C42" s="181"/>
      <c r="D42" s="21" t="s">
        <v>135</v>
      </c>
      <c r="E42" s="108"/>
      <c r="F42" s="109"/>
      <c r="G42" s="106"/>
      <c r="H42" s="9"/>
      <c r="I42" s="19">
        <v>5</v>
      </c>
      <c r="J42" s="50"/>
    </row>
    <row r="43" spans="1:10" ht="15">
      <c r="A43" s="3">
        <v>42</v>
      </c>
      <c r="B43" s="10" t="s">
        <v>133</v>
      </c>
      <c r="C43" s="177"/>
      <c r="D43" s="21"/>
      <c r="E43" s="108"/>
      <c r="F43" s="109" t="s">
        <v>136</v>
      </c>
      <c r="G43" s="106">
        <v>2007</v>
      </c>
      <c r="H43" s="9">
        <v>1</v>
      </c>
      <c r="I43" s="19">
        <v>5</v>
      </c>
      <c r="J43" s="50"/>
    </row>
    <row r="44" spans="1:10" ht="15">
      <c r="A44" s="95"/>
      <c r="B44" s="14"/>
      <c r="C44" s="1"/>
      <c r="D44" s="21"/>
      <c r="E44" s="104"/>
      <c r="F44" s="105"/>
      <c r="G44" s="106"/>
      <c r="H44" s="9"/>
      <c r="I44" s="107"/>
      <c r="J44" s="14"/>
    </row>
    <row r="45" spans="1:10" ht="15" customHeight="1">
      <c r="A45" s="3"/>
      <c r="B45" s="10"/>
      <c r="C45" s="110"/>
      <c r="D45" s="21"/>
      <c r="E45" s="108"/>
      <c r="F45" s="109"/>
      <c r="G45" s="106"/>
      <c r="H45" s="9"/>
      <c r="I45" s="107"/>
      <c r="J45" s="14"/>
    </row>
    <row r="46" spans="1:10" ht="15" customHeight="1">
      <c r="A46" s="3"/>
      <c r="B46" s="10"/>
      <c r="C46" s="110"/>
      <c r="D46" s="21"/>
      <c r="E46" s="108"/>
      <c r="F46" s="109"/>
      <c r="G46" s="106"/>
      <c r="H46" s="9"/>
      <c r="I46" s="107"/>
      <c r="J46" s="14"/>
    </row>
    <row r="47" spans="1:10" ht="15" customHeight="1">
      <c r="A47" s="3"/>
      <c r="B47" s="10"/>
      <c r="C47" s="110"/>
      <c r="D47" s="21"/>
      <c r="E47" s="108"/>
      <c r="F47" s="18"/>
      <c r="G47" s="76"/>
      <c r="H47" s="111"/>
      <c r="I47" s="107"/>
      <c r="J47" s="14"/>
    </row>
    <row r="48" spans="1:10" ht="15" customHeight="1">
      <c r="A48" s="3"/>
      <c r="B48" s="10"/>
      <c r="C48" s="110"/>
      <c r="D48" s="21"/>
      <c r="E48" s="108"/>
      <c r="F48" s="18"/>
      <c r="G48" s="76"/>
      <c r="H48" s="111"/>
      <c r="I48" s="107"/>
      <c r="J48" s="14"/>
    </row>
    <row r="49" spans="1:10" ht="15" customHeight="1">
      <c r="A49" s="3"/>
      <c r="B49" s="10"/>
      <c r="C49" s="110"/>
      <c r="D49" s="21"/>
      <c r="E49" s="108"/>
      <c r="F49" s="112"/>
      <c r="G49" s="113"/>
      <c r="H49" s="113"/>
      <c r="I49" s="107"/>
      <c r="J49" s="14"/>
    </row>
    <row r="50" spans="1:10" ht="15">
      <c r="A50" s="3"/>
      <c r="B50" s="10"/>
      <c r="C50" s="110"/>
      <c r="D50" s="21"/>
      <c r="E50" s="108"/>
      <c r="F50" s="112"/>
      <c r="G50" s="113"/>
      <c r="H50" s="113"/>
      <c r="I50" s="107"/>
      <c r="J50" s="14"/>
    </row>
    <row r="51" spans="1:10" ht="15">
      <c r="A51" s="3"/>
      <c r="B51" s="10"/>
      <c r="C51" s="110"/>
      <c r="D51" s="21"/>
      <c r="E51" s="108"/>
      <c r="F51" s="18"/>
      <c r="G51" s="76"/>
      <c r="H51" s="111"/>
      <c r="I51" s="107"/>
      <c r="J51" s="14"/>
    </row>
    <row r="52" spans="1:10" ht="15">
      <c r="A52" s="3"/>
      <c r="B52" s="10"/>
      <c r="C52" s="110"/>
      <c r="D52" s="21"/>
      <c r="E52" s="108"/>
      <c r="F52" s="112"/>
      <c r="G52" s="113"/>
      <c r="H52" s="113"/>
      <c r="I52" s="107"/>
      <c r="J52" s="14"/>
    </row>
    <row r="53" spans="1:10" ht="15">
      <c r="A53" s="3"/>
      <c r="B53" s="10"/>
      <c r="C53" s="110"/>
      <c r="D53" s="21"/>
      <c r="E53" s="108"/>
      <c r="F53" s="18"/>
      <c r="G53" s="114"/>
      <c r="H53" s="115"/>
      <c r="I53" s="107"/>
      <c r="J53" s="14"/>
    </row>
    <row r="54" spans="1:10" ht="15">
      <c r="A54" s="3"/>
      <c r="B54" s="10"/>
      <c r="C54" s="110"/>
      <c r="D54" s="21"/>
      <c r="E54" s="108"/>
      <c r="F54" s="18"/>
      <c r="G54" s="76"/>
      <c r="H54" s="111"/>
      <c r="I54" s="107"/>
      <c r="J54" s="14"/>
    </row>
    <row r="55" spans="1:8" ht="15">
      <c r="A55" s="43"/>
      <c r="B55" s="54"/>
      <c r="C55" s="50"/>
      <c r="E55" s="55"/>
      <c r="F55" s="59"/>
      <c r="G55" s="60"/>
      <c r="H55" s="60"/>
    </row>
    <row r="56" spans="1:8" ht="15">
      <c r="A56" s="43"/>
      <c r="B56" s="48"/>
      <c r="D56" s="48"/>
      <c r="E56" s="62"/>
      <c r="F56" s="59"/>
      <c r="H56" s="63"/>
    </row>
    <row r="57" spans="1:9" s="64" customFormat="1" ht="15">
      <c r="A57" s="43"/>
      <c r="B57" s="48"/>
      <c r="C57" s="44"/>
      <c r="D57" s="48"/>
      <c r="E57" s="62"/>
      <c r="F57" s="59"/>
      <c r="G57" s="63"/>
      <c r="H57" s="63"/>
      <c r="I57" s="57"/>
    </row>
    <row r="59" spans="1:8" ht="15">
      <c r="A59" s="43"/>
      <c r="B59" s="54"/>
      <c r="C59" s="50"/>
      <c r="E59" s="55"/>
      <c r="F59" s="49"/>
      <c r="G59" s="78"/>
      <c r="H59" s="61"/>
    </row>
    <row r="60" spans="1:9" s="67" customFormat="1" ht="18.75">
      <c r="A60" s="43"/>
      <c r="B60" s="54"/>
      <c r="C60" s="50"/>
      <c r="D60" s="51"/>
      <c r="E60" s="55"/>
      <c r="F60" s="56"/>
      <c r="G60" s="63"/>
      <c r="H60" s="53"/>
      <c r="I60" s="57"/>
    </row>
    <row r="61" spans="1:6" ht="15">
      <c r="A61" s="43"/>
      <c r="B61" s="54"/>
      <c r="C61" s="50"/>
      <c r="E61" s="55"/>
      <c r="F61" s="56"/>
    </row>
    <row r="62" spans="1:8" ht="15">
      <c r="A62" s="43"/>
      <c r="B62" s="54"/>
      <c r="C62" s="50"/>
      <c r="E62" s="55"/>
      <c r="F62" s="49"/>
      <c r="G62" s="77"/>
      <c r="H62" s="58"/>
    </row>
    <row r="63" spans="1:8" ht="15.75">
      <c r="A63" s="68"/>
      <c r="B63" s="69"/>
      <c r="C63" s="50"/>
      <c r="D63" s="42"/>
      <c r="E63" s="70"/>
      <c r="F63" s="71"/>
      <c r="G63" s="79"/>
      <c r="H63" s="45"/>
    </row>
    <row r="64" spans="1:5" ht="15.75">
      <c r="A64" s="68"/>
      <c r="B64" s="72"/>
      <c r="C64" s="50"/>
      <c r="E64" s="73"/>
    </row>
    <row r="65" spans="1:8" ht="15.75">
      <c r="A65" s="68"/>
      <c r="B65" s="72"/>
      <c r="C65" s="50"/>
      <c r="E65" s="73"/>
      <c r="F65" s="74"/>
      <c r="G65" s="78"/>
      <c r="H65" s="61"/>
    </row>
  </sheetData>
  <sheetProtection/>
  <printOptions horizontalCentered="1"/>
  <pageMargins left="0.9055118110236221" right="0.9055118110236221" top="1.141732283464567" bottom="0.5511811023622047" header="0.5118110236220472" footer="0.31496062992125984"/>
  <pageSetup fitToHeight="0" fitToWidth="1" horizontalDpi="300" verticalDpi="300" orientation="portrait" paperSize="9" r:id="rId1"/>
  <headerFooter>
    <oddHeader>&amp;L&amp;14&amp;K000000ΑΣ ΡΗΓΑΣ&amp;C&amp;"-,Έντονη γραφή"&amp;16ΜΕ ΛΕΩΦΟΡΕΙΟ&amp;RΒΕΛΒΕΝΤΟ
ΚΥΡΙΑΚΗ 19-11-2017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R28" sqref="R28"/>
    </sheetView>
  </sheetViews>
  <sheetFormatPr defaultColWidth="9.140625" defaultRowHeight="15"/>
  <cols>
    <col min="1" max="1" width="4.8515625" style="11" bestFit="1" customWidth="1"/>
    <col min="2" max="2" width="20.8515625" style="11" bestFit="1" customWidth="1"/>
    <col min="3" max="3" width="11.140625" style="11" bestFit="1" customWidth="1"/>
    <col min="4" max="4" width="5.140625" style="41" customWidth="1"/>
    <col min="5" max="5" width="13.7109375" style="11" customWidth="1"/>
    <col min="6" max="6" width="9.140625" style="11" customWidth="1"/>
    <col min="7" max="7" width="6.421875" style="11" bestFit="1" customWidth="1"/>
    <col min="8" max="8" width="4.7109375" style="41" customWidth="1"/>
    <col min="9" max="9" width="9.421875" style="11" bestFit="1" customWidth="1"/>
    <col min="10" max="16384" width="9.140625" style="11" customWidth="1"/>
  </cols>
  <sheetData>
    <row r="1" spans="1:9" ht="15.75">
      <c r="A1" s="22" t="s">
        <v>11</v>
      </c>
      <c r="B1" s="23" t="s">
        <v>0</v>
      </c>
      <c r="C1" s="24" t="s">
        <v>12</v>
      </c>
      <c r="D1" s="24" t="s">
        <v>15</v>
      </c>
      <c r="E1" s="25" t="s">
        <v>4</v>
      </c>
      <c r="F1" s="26" t="s">
        <v>13</v>
      </c>
      <c r="G1" s="27" t="s">
        <v>14</v>
      </c>
      <c r="H1" s="80" t="s">
        <v>17</v>
      </c>
      <c r="I1" s="28" t="s">
        <v>48</v>
      </c>
    </row>
    <row r="2" spans="1:9" ht="15">
      <c r="A2" s="130">
        <v>1</v>
      </c>
      <c r="B2" s="20" t="s">
        <v>43</v>
      </c>
      <c r="C2" s="6" t="s">
        <v>44</v>
      </c>
      <c r="D2" s="227">
        <v>2</v>
      </c>
      <c r="E2" s="228" t="s">
        <v>51</v>
      </c>
      <c r="F2" s="229" t="s">
        <v>52</v>
      </c>
      <c r="G2" s="229" t="s">
        <v>51</v>
      </c>
      <c r="H2" s="227">
        <v>2</v>
      </c>
      <c r="I2" s="242" t="s">
        <v>50</v>
      </c>
    </row>
    <row r="3" spans="1:9" ht="15.75">
      <c r="A3" s="130">
        <v>2</v>
      </c>
      <c r="B3" s="20" t="s">
        <v>53</v>
      </c>
      <c r="C3" s="6" t="s">
        <v>46</v>
      </c>
      <c r="D3" s="230"/>
      <c r="E3" s="231"/>
      <c r="F3" s="232"/>
      <c r="G3" s="233"/>
      <c r="H3" s="227"/>
      <c r="I3" s="243"/>
    </row>
    <row r="4" spans="1:10" s="40" customFormat="1" ht="15">
      <c r="A4" s="130">
        <v>3</v>
      </c>
      <c r="B4" s="234" t="s">
        <v>74</v>
      </c>
      <c r="C4" s="6" t="s">
        <v>75</v>
      </c>
      <c r="D4" s="81">
        <v>2</v>
      </c>
      <c r="E4" s="235"/>
      <c r="F4" s="75">
        <v>2017</v>
      </c>
      <c r="G4" s="5">
        <v>1</v>
      </c>
      <c r="H4" s="236">
        <v>2</v>
      </c>
      <c r="I4" s="242" t="s">
        <v>50</v>
      </c>
      <c r="J4" s="8"/>
    </row>
    <row r="5" spans="1:10" s="40" customFormat="1" ht="15" customHeight="1">
      <c r="A5" s="130">
        <v>4</v>
      </c>
      <c r="B5" s="20" t="s">
        <v>76</v>
      </c>
      <c r="C5" s="6" t="s">
        <v>77</v>
      </c>
      <c r="D5" s="7"/>
      <c r="E5" s="237"/>
      <c r="F5" s="75"/>
      <c r="G5" s="5"/>
      <c r="H5" s="236"/>
      <c r="I5" s="243"/>
      <c r="J5" s="110"/>
    </row>
    <row r="6" spans="1:9" s="14" customFormat="1" ht="15.75" customHeight="1">
      <c r="A6" s="130">
        <v>5</v>
      </c>
      <c r="B6" s="20" t="s">
        <v>107</v>
      </c>
      <c r="C6" s="6" t="s">
        <v>108</v>
      </c>
      <c r="D6" s="227">
        <v>2</v>
      </c>
      <c r="E6" s="238"/>
      <c r="F6" s="237"/>
      <c r="G6" s="239">
        <v>1</v>
      </c>
      <c r="H6" s="227">
        <v>3</v>
      </c>
      <c r="I6" s="242" t="s">
        <v>111</v>
      </c>
    </row>
    <row r="7" spans="1:9" ht="15">
      <c r="A7" s="130">
        <v>6</v>
      </c>
      <c r="B7" s="20" t="s">
        <v>107</v>
      </c>
      <c r="C7" s="6" t="s">
        <v>110</v>
      </c>
      <c r="D7" s="227"/>
      <c r="E7" s="7"/>
      <c r="F7" s="240"/>
      <c r="G7" s="241"/>
      <c r="H7" s="227"/>
      <c r="I7" s="244"/>
    </row>
    <row r="8" spans="1:9" ht="15">
      <c r="A8" s="130">
        <v>7</v>
      </c>
      <c r="B8" s="20" t="s">
        <v>107</v>
      </c>
      <c r="C8" s="6"/>
      <c r="D8" s="110"/>
      <c r="E8" s="231" t="s">
        <v>109</v>
      </c>
      <c r="F8" s="232">
        <v>2006</v>
      </c>
      <c r="G8" s="110"/>
      <c r="H8" s="110"/>
      <c r="I8" s="243"/>
    </row>
  </sheetData>
  <sheetProtection/>
  <mergeCells count="3">
    <mergeCell ref="I2:I3"/>
    <mergeCell ref="I4:I5"/>
    <mergeCell ref="I6:I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K12" sqref="K12"/>
    </sheetView>
  </sheetViews>
  <sheetFormatPr defaultColWidth="9.140625" defaultRowHeight="15"/>
  <cols>
    <col min="1" max="1" width="5.7109375" style="11" customWidth="1"/>
    <col min="2" max="2" width="19.8515625" style="11" bestFit="1" customWidth="1"/>
    <col min="3" max="3" width="5.7109375" style="11" customWidth="1"/>
    <col min="4" max="4" width="17.00390625" style="11" customWidth="1"/>
    <col min="5" max="5" width="5.140625" style="11" customWidth="1"/>
    <col min="6" max="6" width="10.421875" style="11" customWidth="1"/>
    <col min="7" max="16384" width="9.140625" style="11" customWidth="1"/>
  </cols>
  <sheetData>
    <row r="1" spans="1:9" ht="15.75">
      <c r="A1" s="85" t="s">
        <v>11</v>
      </c>
      <c r="B1" s="86" t="s">
        <v>0</v>
      </c>
      <c r="C1" s="86" t="s">
        <v>17</v>
      </c>
      <c r="D1" s="87" t="s">
        <v>12</v>
      </c>
      <c r="E1" s="87" t="s">
        <v>15</v>
      </c>
      <c r="F1" s="88" t="s">
        <v>4</v>
      </c>
      <c r="G1" s="89" t="s">
        <v>13</v>
      </c>
      <c r="H1" s="14" t="s">
        <v>81</v>
      </c>
      <c r="I1" s="11" t="s">
        <v>80</v>
      </c>
    </row>
    <row r="2" spans="1:9" s="40" customFormat="1" ht="15" customHeight="1">
      <c r="A2" s="15">
        <v>1</v>
      </c>
      <c r="B2" s="10" t="s">
        <v>78</v>
      </c>
      <c r="C2" s="40">
        <v>1</v>
      </c>
      <c r="D2" s="21" t="s">
        <v>79</v>
      </c>
      <c r="E2" s="113">
        <v>1</v>
      </c>
      <c r="F2" s="106"/>
      <c r="G2" s="9"/>
      <c r="H2" s="225" t="s">
        <v>47</v>
      </c>
      <c r="I2" s="226" t="s">
        <v>82</v>
      </c>
    </row>
    <row r="3" spans="1:8" ht="15.75">
      <c r="A3" s="15">
        <v>2</v>
      </c>
      <c r="B3" s="14"/>
      <c r="C3" s="12"/>
      <c r="D3" s="16"/>
      <c r="E3" s="12"/>
      <c r="F3" s="18"/>
      <c r="G3" s="13"/>
      <c r="H3" s="14"/>
    </row>
    <row r="4" spans="1:8" ht="15.75">
      <c r="A4" s="15">
        <v>3</v>
      </c>
      <c r="B4" s="14"/>
      <c r="C4" s="12"/>
      <c r="D4" s="16"/>
      <c r="E4" s="12"/>
      <c r="F4" s="18"/>
      <c r="G4" s="13"/>
      <c r="H4" s="14"/>
    </row>
    <row r="5" spans="1:8" ht="15">
      <c r="A5" s="15">
        <v>4</v>
      </c>
      <c r="B5" s="14"/>
      <c r="C5" s="12"/>
      <c r="D5" s="16"/>
      <c r="E5" s="12"/>
      <c r="F5" s="18"/>
      <c r="G5" s="17"/>
      <c r="H5" s="14"/>
    </row>
    <row r="6" spans="1:8" ht="15">
      <c r="A6" s="15">
        <v>5</v>
      </c>
      <c r="B6" s="14"/>
      <c r="C6" s="12"/>
      <c r="D6" s="16"/>
      <c r="E6" s="12"/>
      <c r="F6" s="18"/>
      <c r="G6" s="17"/>
      <c r="H6" s="14"/>
    </row>
    <row r="7" spans="1:8" ht="15.75">
      <c r="A7" s="15">
        <v>6</v>
      </c>
      <c r="B7" s="14"/>
      <c r="C7" s="12"/>
      <c r="D7" s="16"/>
      <c r="E7" s="12"/>
      <c r="F7" s="18"/>
      <c r="G7" s="13"/>
      <c r="H7" s="14"/>
    </row>
    <row r="8" spans="1:8" ht="15.75">
      <c r="A8" s="15">
        <v>7</v>
      </c>
      <c r="B8" s="14"/>
      <c r="C8" s="12"/>
      <c r="D8" s="16"/>
      <c r="E8" s="12"/>
      <c r="F8" s="18"/>
      <c r="G8" s="13"/>
      <c r="H8" s="14"/>
    </row>
    <row r="9" spans="1:8" ht="15">
      <c r="A9" s="15">
        <v>8</v>
      </c>
      <c r="B9" s="14"/>
      <c r="C9" s="12"/>
      <c r="D9" s="16"/>
      <c r="E9" s="12"/>
      <c r="F9" s="18"/>
      <c r="G9" s="17"/>
      <c r="H9" s="14"/>
    </row>
    <row r="10" spans="1:8" ht="15.75">
      <c r="A10" s="15">
        <v>9</v>
      </c>
      <c r="B10" s="14"/>
      <c r="C10" s="14"/>
      <c r="D10" s="16"/>
      <c r="E10" s="12"/>
      <c r="F10" s="18"/>
      <c r="G10" s="13"/>
      <c r="H10" s="14"/>
    </row>
    <row r="11" spans="1:8" ht="15">
      <c r="A11" s="15">
        <v>10</v>
      </c>
      <c r="B11" s="14"/>
      <c r="C11" s="12"/>
      <c r="D11" s="16"/>
      <c r="E11" s="12"/>
      <c r="F11" s="18"/>
      <c r="G11" s="17"/>
      <c r="H11" s="14"/>
    </row>
    <row r="12" spans="1:8" ht="15">
      <c r="A12" s="15">
        <v>11</v>
      </c>
      <c r="B12" s="14"/>
      <c r="C12" s="12"/>
      <c r="D12" s="16"/>
      <c r="E12" s="12"/>
      <c r="F12" s="18"/>
      <c r="G12" s="17"/>
      <c r="H12" s="14"/>
    </row>
    <row r="13" spans="1:8" ht="15">
      <c r="A13" s="15">
        <v>12</v>
      </c>
      <c r="B13" s="14"/>
      <c r="C13" s="12"/>
      <c r="D13" s="16"/>
      <c r="E13" s="12"/>
      <c r="F13" s="18"/>
      <c r="G13" s="17"/>
      <c r="H13" s="14"/>
    </row>
    <row r="14" spans="1:8" ht="15">
      <c r="A14" s="15">
        <v>13</v>
      </c>
      <c r="B14" s="14"/>
      <c r="C14" s="12"/>
      <c r="D14" s="16"/>
      <c r="E14" s="12"/>
      <c r="F14" s="18"/>
      <c r="G14" s="17"/>
      <c r="H14" s="14"/>
    </row>
    <row r="15" spans="2:8" ht="15">
      <c r="B15" s="14"/>
      <c r="C15" s="12"/>
      <c r="D15" s="16"/>
      <c r="E15" s="12"/>
      <c r="F15" s="18"/>
      <c r="G15" s="17"/>
      <c r="H15" s="14"/>
    </row>
    <row r="16" spans="1:8" ht="15">
      <c r="A16" s="14"/>
      <c r="B16" s="14"/>
      <c r="C16" s="14"/>
      <c r="D16" s="14"/>
      <c r="E16" s="14"/>
      <c r="F16" s="14"/>
      <c r="G16" s="14"/>
      <c r="H16" s="14"/>
    </row>
    <row r="17" spans="1:8" ht="15">
      <c r="A17" s="14"/>
      <c r="B17" s="14"/>
      <c r="C17" s="14"/>
      <c r="D17" s="14"/>
      <c r="E17" s="14"/>
      <c r="F17" s="14"/>
      <c r="G17" s="14"/>
      <c r="H17" s="14"/>
    </row>
    <row r="18" spans="1:8" ht="15">
      <c r="A18" s="14"/>
      <c r="B18" s="14"/>
      <c r="C18" s="14"/>
      <c r="D18" s="14"/>
      <c r="E18" s="14"/>
      <c r="F18" s="14"/>
      <c r="G18" s="14"/>
      <c r="H18" s="14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</sheetData>
  <sheetProtection/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  <headerFooter>
    <oddHeader>&amp;CΧΩΡΙΣ ΤΑΒΕΡΝΑ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I22" sqref="I22"/>
    </sheetView>
  </sheetViews>
  <sheetFormatPr defaultColWidth="9.140625" defaultRowHeight="15"/>
  <cols>
    <col min="1" max="1" width="3.57421875" style="0" bestFit="1" customWidth="1"/>
    <col min="2" max="2" width="18.28125" style="0" bestFit="1" customWidth="1"/>
    <col min="3" max="3" width="18.00390625" style="0" bestFit="1" customWidth="1"/>
    <col min="4" max="4" width="5.00390625" style="0" customWidth="1"/>
    <col min="5" max="5" width="11.00390625" style="0" bestFit="1" customWidth="1"/>
    <col min="6" max="6" width="12.7109375" style="0" bestFit="1" customWidth="1"/>
    <col min="7" max="7" width="15.57421875" style="0" bestFit="1" customWidth="1"/>
    <col min="8" max="8" width="12.28125" style="0" customWidth="1"/>
    <col min="9" max="9" width="14.8515625" style="0" bestFit="1" customWidth="1"/>
    <col min="10" max="10" width="9.7109375" style="0" bestFit="1" customWidth="1"/>
    <col min="11" max="11" width="8.00390625" style="0" customWidth="1"/>
    <col min="12" max="12" width="15.8515625" style="0" bestFit="1" customWidth="1"/>
  </cols>
  <sheetData>
    <row r="1" spans="1:12" ht="15.75">
      <c r="A1" s="143" t="s">
        <v>21</v>
      </c>
      <c r="B1" s="143" t="s">
        <v>0</v>
      </c>
      <c r="C1" s="143" t="s">
        <v>2</v>
      </c>
      <c r="D1" s="34" t="s">
        <v>5</v>
      </c>
      <c r="E1" s="34" t="s">
        <v>26</v>
      </c>
      <c r="F1" s="34" t="s">
        <v>27</v>
      </c>
      <c r="H1" s="144" t="s">
        <v>55</v>
      </c>
      <c r="I1" s="144" t="s">
        <v>56</v>
      </c>
      <c r="J1" s="172" t="s">
        <v>57</v>
      </c>
      <c r="K1" s="173"/>
      <c r="L1" s="174"/>
    </row>
    <row r="2" spans="1:12" s="46" customFormat="1" ht="15.75">
      <c r="A2" s="3">
        <v>1</v>
      </c>
      <c r="B2" s="94" t="s">
        <v>24</v>
      </c>
      <c r="C2" s="94" t="s">
        <v>20</v>
      </c>
      <c r="D2" s="124">
        <v>2010</v>
      </c>
      <c r="E2" s="182"/>
      <c r="F2" s="141" t="s">
        <v>113</v>
      </c>
      <c r="H2" s="145"/>
      <c r="I2" s="146"/>
      <c r="J2" s="147" t="s">
        <v>58</v>
      </c>
      <c r="K2" s="147" t="s">
        <v>59</v>
      </c>
      <c r="L2" s="147" t="s">
        <v>60</v>
      </c>
    </row>
    <row r="3" spans="1:12" s="46" customFormat="1" ht="15.75">
      <c r="A3" s="3">
        <v>2</v>
      </c>
      <c r="B3" s="21" t="s">
        <v>133</v>
      </c>
      <c r="C3" s="21" t="s">
        <v>136</v>
      </c>
      <c r="D3" s="125">
        <v>2007</v>
      </c>
      <c r="E3" s="83"/>
      <c r="F3" s="190" t="s">
        <v>116</v>
      </c>
      <c r="H3" s="137" t="s">
        <v>83</v>
      </c>
      <c r="I3" s="137" t="s">
        <v>61</v>
      </c>
      <c r="J3" s="137" t="s">
        <v>63</v>
      </c>
      <c r="K3" s="126" t="s">
        <v>65</v>
      </c>
      <c r="L3" s="126" t="s">
        <v>65</v>
      </c>
    </row>
    <row r="4" spans="1:12" s="46" customFormat="1" ht="15.75" customHeight="1">
      <c r="A4" s="3">
        <v>3</v>
      </c>
      <c r="B4" s="21" t="s">
        <v>138</v>
      </c>
      <c r="C4" s="189" t="s">
        <v>123</v>
      </c>
      <c r="D4" s="206">
        <v>2008</v>
      </c>
      <c r="E4" s="108"/>
      <c r="F4" s="190" t="s">
        <v>116</v>
      </c>
      <c r="H4" s="134" t="s">
        <v>115</v>
      </c>
      <c r="I4" s="134" t="s">
        <v>62</v>
      </c>
      <c r="J4" s="134" t="s">
        <v>64</v>
      </c>
      <c r="K4" s="126"/>
      <c r="L4" s="126"/>
    </row>
    <row r="5" spans="1:12" s="46" customFormat="1" ht="15.75">
      <c r="A5" s="3">
        <v>4</v>
      </c>
      <c r="B5" s="21" t="s">
        <v>138</v>
      </c>
      <c r="C5" s="189" t="s">
        <v>124</v>
      </c>
      <c r="D5" s="249" t="s">
        <v>122</v>
      </c>
      <c r="E5" s="83"/>
      <c r="F5" s="192" t="s">
        <v>83</v>
      </c>
      <c r="H5" s="135" t="s">
        <v>116</v>
      </c>
      <c r="I5" s="136" t="s">
        <v>117</v>
      </c>
      <c r="J5" s="136" t="s">
        <v>118</v>
      </c>
      <c r="K5" s="135" t="s">
        <v>66</v>
      </c>
      <c r="L5" s="136" t="s">
        <v>72</v>
      </c>
    </row>
    <row r="6" spans="1:12" s="46" customFormat="1" ht="15.75" customHeight="1">
      <c r="A6" s="3">
        <v>5</v>
      </c>
      <c r="B6" s="21" t="s">
        <v>138</v>
      </c>
      <c r="C6" s="193" t="s">
        <v>124</v>
      </c>
      <c r="D6" s="250" t="s">
        <v>122</v>
      </c>
      <c r="E6" s="83"/>
      <c r="F6" s="192" t="s">
        <v>83</v>
      </c>
      <c r="H6" s="138" t="s">
        <v>67</v>
      </c>
      <c r="I6" s="138" t="s">
        <v>68</v>
      </c>
      <c r="J6" s="166" t="s">
        <v>119</v>
      </c>
      <c r="K6" s="138" t="s">
        <v>66</v>
      </c>
      <c r="L6" s="138" t="s">
        <v>73</v>
      </c>
    </row>
    <row r="7" spans="1:12" ht="15.75" customHeight="1">
      <c r="A7" s="3">
        <v>6</v>
      </c>
      <c r="B7" s="94" t="s">
        <v>28</v>
      </c>
      <c r="C7" s="94" t="s">
        <v>29</v>
      </c>
      <c r="D7" s="125">
        <v>2008</v>
      </c>
      <c r="E7" s="7"/>
      <c r="F7" s="183" t="s">
        <v>42</v>
      </c>
      <c r="H7" s="139" t="s">
        <v>69</v>
      </c>
      <c r="I7" s="139" t="s">
        <v>70</v>
      </c>
      <c r="J7" s="139" t="s">
        <v>71</v>
      </c>
      <c r="K7" s="139" t="s">
        <v>66</v>
      </c>
      <c r="L7" s="139"/>
    </row>
    <row r="8" spans="1:12" ht="15.75">
      <c r="A8" s="3">
        <v>7</v>
      </c>
      <c r="B8" s="94" t="s">
        <v>30</v>
      </c>
      <c r="C8" s="94" t="s">
        <v>31</v>
      </c>
      <c r="D8" s="124">
        <v>2010</v>
      </c>
      <c r="E8" s="182"/>
      <c r="F8" s="141" t="s">
        <v>114</v>
      </c>
      <c r="H8" s="127"/>
      <c r="I8" s="127"/>
      <c r="J8" s="127"/>
      <c r="K8" s="127"/>
      <c r="L8" s="127"/>
    </row>
    <row r="9" spans="1:6" ht="15.75">
      <c r="A9" s="3">
        <v>8</v>
      </c>
      <c r="B9" s="94" t="s">
        <v>30</v>
      </c>
      <c r="C9" s="94" t="s">
        <v>23</v>
      </c>
      <c r="D9" s="123">
        <v>2011</v>
      </c>
      <c r="E9" s="182"/>
      <c r="F9" s="140" t="s">
        <v>84</v>
      </c>
    </row>
    <row r="10" spans="1:6" ht="15">
      <c r="A10" s="3">
        <v>9</v>
      </c>
      <c r="B10" s="6" t="s">
        <v>102</v>
      </c>
      <c r="C10" s="6" t="s">
        <v>104</v>
      </c>
      <c r="D10" s="124">
        <v>2010</v>
      </c>
      <c r="E10" s="83"/>
      <c r="F10" s="141" t="s">
        <v>113</v>
      </c>
    </row>
    <row r="11" spans="1:6" ht="15">
      <c r="A11" s="3">
        <v>10</v>
      </c>
      <c r="B11" s="94" t="s">
        <v>39</v>
      </c>
      <c r="C11" s="94" t="s">
        <v>40</v>
      </c>
      <c r="D11" s="125">
        <v>2007</v>
      </c>
      <c r="E11" s="184" t="s">
        <v>41</v>
      </c>
      <c r="F11" s="183" t="s">
        <v>42</v>
      </c>
    </row>
    <row r="12" spans="1:6" ht="15">
      <c r="A12" s="3">
        <v>11</v>
      </c>
      <c r="B12" s="21" t="s">
        <v>125</v>
      </c>
      <c r="C12" s="189" t="s">
        <v>126</v>
      </c>
      <c r="D12" s="247">
        <v>2009</v>
      </c>
      <c r="E12" s="83"/>
      <c r="F12" s="141" t="s">
        <v>113</v>
      </c>
    </row>
    <row r="13" spans="1:6" ht="15">
      <c r="A13" s="3">
        <v>12</v>
      </c>
      <c r="B13" s="6" t="s">
        <v>97</v>
      </c>
      <c r="C13" s="6" t="s">
        <v>99</v>
      </c>
      <c r="D13" s="125">
        <v>2006</v>
      </c>
      <c r="E13" s="83"/>
      <c r="F13" s="183" t="s">
        <v>42</v>
      </c>
    </row>
    <row r="14" spans="1:6" ht="15">
      <c r="A14" s="3">
        <v>13</v>
      </c>
      <c r="B14" s="21" t="s">
        <v>127</v>
      </c>
      <c r="C14" s="189" t="s">
        <v>131</v>
      </c>
      <c r="D14" s="125">
        <v>2008</v>
      </c>
      <c r="E14" s="83"/>
      <c r="F14" s="190" t="s">
        <v>116</v>
      </c>
    </row>
    <row r="15" spans="1:6" ht="15">
      <c r="A15" s="3">
        <v>14</v>
      </c>
      <c r="B15" s="21" t="s">
        <v>127</v>
      </c>
      <c r="C15" s="189" t="s">
        <v>130</v>
      </c>
      <c r="D15" s="124">
        <v>2009</v>
      </c>
      <c r="E15" s="191"/>
      <c r="F15" s="141" t="s">
        <v>113</v>
      </c>
    </row>
    <row r="16" spans="1:6" ht="15">
      <c r="A16" s="3">
        <v>15</v>
      </c>
      <c r="B16" s="196" t="s">
        <v>127</v>
      </c>
      <c r="C16" s="246" t="s">
        <v>132</v>
      </c>
      <c r="D16" s="248">
        <v>2011</v>
      </c>
      <c r="E16" s="191"/>
      <c r="F16" s="197" t="s">
        <v>83</v>
      </c>
    </row>
    <row r="17" spans="1:6" ht="15">
      <c r="A17" s="3">
        <v>16</v>
      </c>
      <c r="B17" s="6" t="s">
        <v>95</v>
      </c>
      <c r="C17" s="6" t="s">
        <v>96</v>
      </c>
      <c r="D17" s="125">
        <v>2008</v>
      </c>
      <c r="E17" s="83"/>
      <c r="F17" s="183" t="s">
        <v>42</v>
      </c>
    </row>
    <row r="18" spans="1:6" ht="15">
      <c r="A18" s="3">
        <v>17</v>
      </c>
      <c r="B18" s="6" t="s">
        <v>107</v>
      </c>
      <c r="C18" s="185" t="s">
        <v>109</v>
      </c>
      <c r="D18" s="164">
        <v>2006</v>
      </c>
      <c r="E18" s="83"/>
      <c r="F18" s="183" t="s">
        <v>42</v>
      </c>
    </row>
    <row r="19" spans="1:6" ht="15">
      <c r="A19" s="3">
        <v>18</v>
      </c>
      <c r="B19" s="6" t="s">
        <v>85</v>
      </c>
      <c r="C19" s="6" t="s">
        <v>88</v>
      </c>
      <c r="D19" s="186">
        <v>2005</v>
      </c>
      <c r="E19" s="83"/>
      <c r="F19" s="187" t="s">
        <v>67</v>
      </c>
    </row>
    <row r="20" spans="1:6" ht="15">
      <c r="A20" s="3">
        <v>19</v>
      </c>
      <c r="B20" s="6" t="s">
        <v>85</v>
      </c>
      <c r="C20" s="6" t="s">
        <v>89</v>
      </c>
      <c r="D20" s="124">
        <v>2009</v>
      </c>
      <c r="E20" s="83"/>
      <c r="F20" s="141" t="s">
        <v>113</v>
      </c>
    </row>
    <row r="21" spans="1:6" ht="15">
      <c r="A21" s="3">
        <v>20</v>
      </c>
      <c r="B21" s="94" t="s">
        <v>19</v>
      </c>
      <c r="C21" s="94" t="s">
        <v>10</v>
      </c>
      <c r="D21" s="125">
        <v>2006</v>
      </c>
      <c r="E21" s="188"/>
      <c r="F21" s="183" t="s">
        <v>42</v>
      </c>
    </row>
    <row r="22" spans="1:6" ht="15">
      <c r="A22" s="90"/>
      <c r="B22" s="39"/>
      <c r="C22" s="39"/>
      <c r="D22" s="39"/>
      <c r="E22" s="91"/>
      <c r="F22" s="91"/>
    </row>
    <row r="23" spans="1:6" ht="15">
      <c r="A23" s="90"/>
      <c r="B23" s="92"/>
      <c r="C23" s="39"/>
      <c r="D23" s="39"/>
      <c r="E23" s="91"/>
      <c r="F23" s="91"/>
    </row>
    <row r="24" spans="1:6" ht="15">
      <c r="A24" s="90"/>
      <c r="B24" s="93"/>
      <c r="C24" s="39"/>
      <c r="D24" s="39"/>
      <c r="E24" s="91"/>
      <c r="F24" s="91"/>
    </row>
    <row r="25" spans="1:6" ht="15">
      <c r="A25" s="90"/>
      <c r="B25" s="39"/>
      <c r="C25" s="39"/>
      <c r="D25" s="39"/>
      <c r="E25" s="91"/>
      <c r="F25" s="91"/>
    </row>
    <row r="26" spans="1:6" ht="15">
      <c r="A26" s="90"/>
      <c r="B26" s="39"/>
      <c r="C26" s="39"/>
      <c r="D26" s="39"/>
      <c r="E26" s="91"/>
      <c r="F26" s="91"/>
    </row>
    <row r="27" spans="1:6" ht="15">
      <c r="A27" s="90"/>
      <c r="B27" s="39"/>
      <c r="C27" s="39"/>
      <c r="D27" s="39"/>
      <c r="E27" s="91"/>
      <c r="F27" s="91"/>
    </row>
    <row r="28" spans="1:6" ht="15">
      <c r="A28" s="90"/>
      <c r="B28" s="29"/>
      <c r="C28" s="39"/>
      <c r="D28" s="39"/>
      <c r="E28" s="91"/>
      <c r="F28" s="91"/>
    </row>
    <row r="29" spans="1:6" ht="15">
      <c r="A29" s="90"/>
      <c r="B29" s="92"/>
      <c r="C29" s="39"/>
      <c r="D29" s="39"/>
      <c r="E29" s="91"/>
      <c r="F29" s="91"/>
    </row>
    <row r="30" spans="1:6" ht="15">
      <c r="A30" s="90"/>
      <c r="B30" s="39"/>
      <c r="C30" s="39"/>
      <c r="D30" s="39"/>
      <c r="E30" s="91"/>
      <c r="F30" s="91"/>
    </row>
    <row r="31" spans="1:6" ht="15">
      <c r="A31" s="90"/>
      <c r="B31" s="39"/>
      <c r="C31" s="39"/>
      <c r="D31" s="39"/>
      <c r="E31" s="91"/>
      <c r="F31" s="91"/>
    </row>
    <row r="32" spans="1:6" ht="15">
      <c r="A32" s="90"/>
      <c r="B32" s="39"/>
      <c r="C32" s="39"/>
      <c r="D32" s="39"/>
      <c r="E32" s="91"/>
      <c r="F32" s="91"/>
    </row>
    <row r="33" spans="1:6" ht="15">
      <c r="A33" s="90"/>
      <c r="B33" s="39"/>
      <c r="C33" s="39"/>
      <c r="D33" s="39"/>
      <c r="E33" s="91"/>
      <c r="F33" s="91"/>
    </row>
    <row r="34" spans="1:6" ht="15">
      <c r="A34" s="90"/>
      <c r="B34" s="39"/>
      <c r="C34" s="39"/>
      <c r="D34" s="39"/>
      <c r="E34" s="91"/>
      <c r="F34" s="91"/>
    </row>
    <row r="35" spans="1:6" ht="15">
      <c r="A35" s="90"/>
      <c r="B35" s="39"/>
      <c r="C35" s="39"/>
      <c r="D35" s="39"/>
      <c r="E35" s="91"/>
      <c r="F35" s="91"/>
    </row>
    <row r="36" spans="1:6" ht="15">
      <c r="A36" s="90"/>
      <c r="B36" s="39"/>
      <c r="C36" s="39"/>
      <c r="D36" s="39"/>
      <c r="E36" s="91"/>
      <c r="F36" s="91"/>
    </row>
    <row r="37" spans="1:6" ht="15">
      <c r="A37" s="90"/>
      <c r="B37" s="39"/>
      <c r="C37" s="39"/>
      <c r="D37" s="39"/>
      <c r="E37" s="91"/>
      <c r="F37" s="91"/>
    </row>
    <row r="38" spans="1:6" ht="15">
      <c r="A38" s="90"/>
      <c r="B38" s="39"/>
      <c r="C38" s="39"/>
      <c r="D38" s="39"/>
      <c r="E38" s="91"/>
      <c r="F38" s="91"/>
    </row>
    <row r="39" spans="1:6" ht="15">
      <c r="A39" s="90"/>
      <c r="B39" s="39"/>
      <c r="C39" s="39"/>
      <c r="D39" s="39"/>
      <c r="E39" s="91"/>
      <c r="F39" s="91"/>
    </row>
    <row r="40" spans="1:6" ht="15">
      <c r="A40" s="90"/>
      <c r="B40" s="39"/>
      <c r="C40" s="39"/>
      <c r="D40" s="39"/>
      <c r="E40" s="91"/>
      <c r="F40" s="91"/>
    </row>
    <row r="41" spans="1:6" ht="15">
      <c r="A41" s="90"/>
      <c r="B41" s="39"/>
      <c r="C41" s="39"/>
      <c r="D41" s="39"/>
      <c r="E41" s="91"/>
      <c r="F41" s="91"/>
    </row>
    <row r="42" spans="1:6" ht="15">
      <c r="A42" s="90"/>
      <c r="B42" s="39"/>
      <c r="C42" s="39"/>
      <c r="D42" s="39"/>
      <c r="E42" s="91"/>
      <c r="F42" s="91"/>
    </row>
    <row r="43" spans="1:6" ht="15">
      <c r="A43" s="90"/>
      <c r="B43" s="39"/>
      <c r="C43" s="39"/>
      <c r="D43" s="39"/>
      <c r="E43" s="91"/>
      <c r="F43" s="91"/>
    </row>
    <row r="44" spans="1:6" ht="15">
      <c r="A44" s="90"/>
      <c r="B44" s="39"/>
      <c r="C44" s="39"/>
      <c r="D44" s="39"/>
      <c r="E44" s="91"/>
      <c r="F44" s="91"/>
    </row>
    <row r="45" spans="1:6" ht="15">
      <c r="A45" s="90"/>
      <c r="B45" s="29"/>
      <c r="C45" s="39"/>
      <c r="D45" s="39"/>
      <c r="E45" s="91"/>
      <c r="F45" s="91"/>
    </row>
    <row r="46" spans="1:6" ht="15">
      <c r="A46" s="90"/>
      <c r="B46" s="39"/>
      <c r="C46" s="39"/>
      <c r="D46" s="39"/>
      <c r="E46" s="91"/>
      <c r="F46" s="91"/>
    </row>
    <row r="47" spans="1:6" ht="15">
      <c r="A47" s="90"/>
      <c r="B47" s="29"/>
      <c r="C47" s="39"/>
      <c r="D47" s="39"/>
      <c r="E47" s="91"/>
      <c r="F47" s="91"/>
    </row>
    <row r="48" spans="1:6" ht="15">
      <c r="A48" s="90"/>
      <c r="B48" s="29"/>
      <c r="C48" s="39"/>
      <c r="D48" s="39"/>
      <c r="E48" s="91"/>
      <c r="F48" s="91"/>
    </row>
    <row r="49" spans="1:6" ht="15">
      <c r="A49" s="90"/>
      <c r="B49" s="29"/>
      <c r="C49" s="39"/>
      <c r="D49" s="39"/>
      <c r="E49" s="91"/>
      <c r="F49" s="91"/>
    </row>
    <row r="50" spans="1:6" ht="15">
      <c r="A50" s="90"/>
      <c r="B50" s="39"/>
      <c r="C50" s="39"/>
      <c r="D50" s="39"/>
      <c r="E50" s="91"/>
      <c r="F50" s="91"/>
    </row>
    <row r="51" spans="1:6" ht="15">
      <c r="A51" s="90"/>
      <c r="B51" s="39"/>
      <c r="C51" s="39"/>
      <c r="D51" s="39"/>
      <c r="E51" s="91"/>
      <c r="F51" s="91"/>
    </row>
    <row r="52" spans="2:6" ht="15">
      <c r="B52" s="39"/>
      <c r="C52" s="39"/>
      <c r="D52" s="39"/>
      <c r="E52" s="91"/>
      <c r="F52" s="91"/>
    </row>
    <row r="53" spans="2:6" ht="15">
      <c r="B53" s="39"/>
      <c r="C53" s="39"/>
      <c r="D53" s="39"/>
      <c r="E53" s="91"/>
      <c r="F53" s="91"/>
    </row>
  </sheetData>
  <sheetProtection/>
  <mergeCells count="1">
    <mergeCell ref="J1:L1"/>
  </mergeCells>
  <printOptions horizontalCentered="1"/>
  <pageMargins left="0.7086614173228347" right="0.7086614173228347" top="0.9448818897637796" bottom="0.7480314960629921" header="0.5118110236220472" footer="0.31496062992125984"/>
  <pageSetup orientation="portrait" paperSize="9" r:id="rId1"/>
  <headerFooter>
    <oddHeader>&amp;L&amp;"-,Έντονη γραφή"&amp;14ΑΣ ΡΗΓΑΣ&amp;C&amp;"-,Έντονη γραφή"&amp;16ΑΘΛΗΤΕΣ &amp;R&amp;"-,Έντονη πλάγια γραφή"&amp;12ΒΕΛΒΕΝΤΟ
ΚΥΡΙΑΚΗ 19.11.17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2017-11-10T22:01:21Z</cp:lastPrinted>
  <dcterms:created xsi:type="dcterms:W3CDTF">2015-11-13T23:04:49Z</dcterms:created>
  <dcterms:modified xsi:type="dcterms:W3CDTF">2017-11-14T10:37:21Z</dcterms:modified>
  <cp:category/>
  <cp:version/>
  <cp:contentType/>
  <cp:contentStatus/>
</cp:coreProperties>
</file>