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15" windowHeight="10290" activeTab="0"/>
  </bookViews>
  <sheets>
    <sheet name="ΛΕΩΦ &amp; ΦΑΓΗΤΟ" sheetId="1" r:id="rId1"/>
    <sheet name="ΙΧ ΔΙΑΝΥΚΤ &amp; ΦΑΓΗΤΟ" sheetId="2" r:id="rId2"/>
    <sheet name="ΙΧ ΧΩΡΙΣ ΦΑΓΗΤΟ" sheetId="3" r:id="rId3"/>
    <sheet name="ΑΘΛΗΤΕΣ" sheetId="4" r:id="rId4"/>
    <sheet name="ΛΕΩΦ (1) ΓΟΝΕΩΝ" sheetId="5" state="hidden" r:id="rId5"/>
    <sheet name="ΛΕΩΦ (2) ΑΘΛΗΤ " sheetId="6" state="hidden" r:id="rId6"/>
    <sheet name="ΟΛΟΙ" sheetId="7" state="hidden" r:id="rId7"/>
  </sheets>
  <definedNames>
    <definedName name="_xlnm.Print_Area" localSheetId="3">'ΑΘΛΗΤΕΣ'!$A$1:$F$45</definedName>
    <definedName name="_xlnm.Print_Area" localSheetId="1">'ΙΧ ΔΙΑΝΥΚΤ &amp; ΦΑΓΗΤΟ'!$A$1:$I$31</definedName>
    <definedName name="_xlnm.Print_Area" localSheetId="0">'ΛΕΩΦ &amp; ΦΑΓΗΤΟ'!#REF!</definedName>
    <definedName name="_xlnm.Print_Area" localSheetId="4">'ΛΕΩΦ (1) ΓΟΝΕΩΝ'!$A$1:$J$43</definedName>
    <definedName name="_xlnm.Print_Area" localSheetId="5">'ΛΕΩΦ (2) ΑΘΛΗΤ '!$A$1:$I$10</definedName>
    <definedName name="_xlnm.Print_Area" localSheetId="6">'ΟΛΟΙ'!$A$1:$J$15</definedName>
  </definedNames>
  <calcPr fullCalcOnLoad="1"/>
</workbook>
</file>

<file path=xl/sharedStrings.xml><?xml version="1.0" encoding="utf-8"?>
<sst xmlns="http://schemas.openxmlformats.org/spreadsheetml/2006/main" count="185" uniqueCount="83">
  <si>
    <t>ΕΠΙΘΕΤΟ</t>
  </si>
  <si>
    <t>ΟΝΟΜΑ</t>
  </si>
  <si>
    <t>ΑΡ.</t>
  </si>
  <si>
    <t>ΠΑΙΔΙΑ</t>
  </si>
  <si>
    <t>Ε.Γ.</t>
  </si>
  <si>
    <t>ΠΑΡΑΤ.</t>
  </si>
  <si>
    <t>ΣΟΦΙΑ</t>
  </si>
  <si>
    <t>Α/Α</t>
  </si>
  <si>
    <t>ΕΝΗΛΙΚΕΣ</t>
  </si>
  <si>
    <t>Ε.ΓΕΝ.</t>
  </si>
  <si>
    <t>ΑΡ</t>
  </si>
  <si>
    <t>ΣΥΝ</t>
  </si>
  <si>
    <t>ΚΩΝΣΤΑΝΤΙΝΟΣ</t>
  </si>
  <si>
    <t>ΑΑ</t>
  </si>
  <si>
    <t>ΑΓΩΝΙΣΜΑ</t>
  </si>
  <si>
    <t>ΚΑΤΗΓΟΡΙΑ</t>
  </si>
  <si>
    <t>ΚΑΤΣΙΚΑΣ</t>
  </si>
  <si>
    <t>ΦΩΤΙΟΣ</t>
  </si>
  <si>
    <t>ΚΑΤΣΙΚΑ-ΚΑΛΟΜΠΑΤΣΟΥ</t>
  </si>
  <si>
    <t>ΕΛΕΝΗ</t>
  </si>
  <si>
    <t>Ι.Χ.</t>
  </si>
  <si>
    <t>ΛΕΩΦ. ΠΡΟΚ.</t>
  </si>
  <si>
    <t>1Χ2 ΑΓΝΑΝΤΙ</t>
  </si>
  <si>
    <t>ΜΕΤΑΚΙΝΗΣΗ</t>
  </si>
  <si>
    <t>ΚΑΤΗΓΟΡΙΕΣ</t>
  </si>
  <si>
    <t>ΕΤΗ ΓΕΝΝΗΣΗΣ</t>
  </si>
  <si>
    <t>ΑΓΩΝΙΣΜΑΤΑ</t>
  </si>
  <si>
    <t>ΔΡΟΜΟΙ</t>
  </si>
  <si>
    <t>ΑΛΜΑΤΑ</t>
  </si>
  <si>
    <t>ΡΙΨΕΙΣ</t>
  </si>
  <si>
    <t>40μ.</t>
  </si>
  <si>
    <t>-</t>
  </si>
  <si>
    <t>ΜΗΚΟΣ</t>
  </si>
  <si>
    <t>2005 - 2004</t>
  </si>
  <si>
    <r>
      <t>ΙΑΤΡ. ΜΠΑΛΑ (</t>
    </r>
    <r>
      <rPr>
        <b/>
        <sz val="10"/>
        <color indexed="8"/>
        <rFont val="Calibri"/>
        <family val="2"/>
      </rPr>
      <t>1 kg</t>
    </r>
    <r>
      <rPr>
        <sz val="10"/>
        <color indexed="8"/>
        <rFont val="Calibri"/>
        <family val="2"/>
      </rPr>
      <t>)</t>
    </r>
  </si>
  <si>
    <r>
      <t>ΙΑΤΡ. ΜΠΑΛΑ  (</t>
    </r>
    <r>
      <rPr>
        <b/>
        <sz val="10"/>
        <color indexed="8"/>
        <rFont val="Calibri"/>
        <family val="2"/>
      </rPr>
      <t>2 kg</t>
    </r>
    <r>
      <rPr>
        <sz val="10"/>
        <color indexed="8"/>
        <rFont val="Calibri"/>
        <family val="2"/>
      </rPr>
      <t>)</t>
    </r>
  </si>
  <si>
    <t>ΦΑΓΗΤΟ</t>
  </si>
  <si>
    <t>ΜΕΤΑΚ.</t>
  </si>
  <si>
    <t>ΟΧΙ</t>
  </si>
  <si>
    <t>ΣΤΑΥΡΟΣ</t>
  </si>
  <si>
    <t>ΝΑΝΣΥ</t>
  </si>
  <si>
    <t>ΛΑΜΠΡΙΑΝΙΔΗΣ</t>
  </si>
  <si>
    <t xml:space="preserve">50μ., 600 </t>
  </si>
  <si>
    <t>ΚΑΡΑΜΕΣΟΥΤΗ</t>
  </si>
  <si>
    <t>ΑΝΑΣΤΑΣΙΑ-ΑΝΤΙΓΟΝΗ</t>
  </si>
  <si>
    <t>ΘΕΟΔΩΡΟΣ</t>
  </si>
  <si>
    <t>ΓΕΩΡΓΙΑ</t>
  </si>
  <si>
    <t>ΜΕΛΙΝΑ</t>
  </si>
  <si>
    <t>ΑΓΩΝ</t>
  </si>
  <si>
    <t>ΌΧΙ</t>
  </si>
  <si>
    <t xml:space="preserve">ΓΚΟΤΖΑΜΑΝΗ </t>
  </si>
  <si>
    <t>ΠΑΡΑΤ. ΦΑΓΗΤΟ</t>
  </si>
  <si>
    <t>K-14</t>
  </si>
  <si>
    <t>K-16</t>
  </si>
  <si>
    <t>K-12</t>
  </si>
  <si>
    <t>(2010- 2009-2008)</t>
  </si>
  <si>
    <t>(2007-2006)</t>
  </si>
  <si>
    <t>60μ., 1200</t>
  </si>
  <si>
    <t xml:space="preserve">ΚΑΡΜΑΤΖΟΓΛΟΥ </t>
  </si>
  <si>
    <t>ΣΑΡΑΦΟΒΑ</t>
  </si>
  <si>
    <t>ΕΛΒΙΡΑ</t>
  </si>
  <si>
    <t>ΓΙΟΥΒΑΝΟΥΔΗ</t>
  </si>
  <si>
    <t>ΝΑΙ</t>
  </si>
  <si>
    <t>ΑΝΤΩΜΑΚΟΥΔΗΣ</t>
  </si>
  <si>
    <t>ΑΝΤΩΜΑΚΟΥΔΗ</t>
  </si>
  <si>
    <t>ΕΥΓΕΝΙΑ</t>
  </si>
  <si>
    <t>ΑΠΟΣΤΟΛΟΣ</t>
  </si>
  <si>
    <t>ΑΛΕΞΑΚΗ</t>
  </si>
  <si>
    <t>1X4 ΑΓΝΑΝΤΙ</t>
  </si>
  <si>
    <t>ΑΝΑΣΤΑΣΗΣ</t>
  </si>
  <si>
    <t>ΘΕΜΙΣΤΟΚΛΗΣ</t>
  </si>
  <si>
    <t>ΟΧΙ ΑΓΩΝ</t>
  </si>
  <si>
    <t>ΣΥΝΟΛΟ</t>
  </si>
  <si>
    <t>ΠΑΙΔΙΑ &lt;18</t>
  </si>
  <si>
    <t>ΔΙΑΝΥΚΤ.</t>
  </si>
  <si>
    <t>Κ-12</t>
  </si>
  <si>
    <t>Κ-14</t>
  </si>
  <si>
    <t>K-9</t>
  </si>
  <si>
    <t>2013-2014</t>
  </si>
  <si>
    <t>2011- 2012</t>
  </si>
  <si>
    <t xml:space="preserve"> -</t>
  </si>
  <si>
    <t>ΜΗΚΟΣ ΚΟΝΤΩ</t>
  </si>
  <si>
    <t>Κ-9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</si>
</sst>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2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b/>
      <sz val="12"/>
      <color indexed="60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b/>
      <sz val="11"/>
      <color indexed="10"/>
      <name val="Calibri"/>
      <family val="2"/>
    </font>
    <font>
      <sz val="12"/>
      <color indexed="10"/>
      <name val="Calibri"/>
      <family val="2"/>
    </font>
    <font>
      <sz val="10"/>
      <color indexed="30"/>
      <name val="Calibri"/>
      <family val="2"/>
    </font>
    <font>
      <b/>
      <sz val="12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2"/>
      <color theme="1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2"/>
      <color rgb="FFC00000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4"/>
      <color theme="1"/>
      <name val="Calibri"/>
      <family val="2"/>
    </font>
    <font>
      <b/>
      <sz val="11"/>
      <color rgb="FFFF0000"/>
      <name val="Calibri"/>
      <family val="2"/>
    </font>
    <font>
      <sz val="12"/>
      <color rgb="FFFF0000"/>
      <name val="Calibri"/>
      <family val="2"/>
    </font>
    <font>
      <sz val="10"/>
      <color rgb="FF0070C0"/>
      <name val="Calibri"/>
      <family val="2"/>
    </font>
    <font>
      <b/>
      <sz val="12"/>
      <color rgb="FF0070C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0" fillId="28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28" borderId="1" applyNumberFormat="0" applyAlignment="0" applyProtection="0"/>
  </cellStyleXfs>
  <cellXfs count="170">
    <xf numFmtId="0" fontId="0" fillId="0" borderId="0" xfId="0" applyFont="1" applyAlignment="1">
      <alignment/>
    </xf>
    <xf numFmtId="0" fontId="53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5" fillId="0" borderId="10" xfId="0" applyFont="1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56" fillId="33" borderId="10" xfId="0" applyFont="1" applyFill="1" applyBorder="1" applyAlignment="1">
      <alignment horizontal="center"/>
    </xf>
    <xf numFmtId="0" fontId="57" fillId="33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8" fillId="10" borderId="10" xfId="0" applyFont="1" applyFill="1" applyBorder="1" applyAlignment="1">
      <alignment vertical="center"/>
    </xf>
    <xf numFmtId="0" fontId="26" fillId="10" borderId="10" xfId="0" applyFont="1" applyFill="1" applyBorder="1" applyAlignment="1">
      <alignment horizontal="center" vertical="center"/>
    </xf>
    <xf numFmtId="0" fontId="59" fillId="10" borderId="10" xfId="0" applyFont="1" applyFill="1" applyBorder="1" applyAlignment="1">
      <alignment horizontal="center" vertical="center" wrapText="1"/>
    </xf>
    <xf numFmtId="0" fontId="59" fillId="10" borderId="10" xfId="0" applyFont="1" applyFill="1" applyBorder="1" applyAlignment="1">
      <alignment horizontal="center" vertical="center"/>
    </xf>
    <xf numFmtId="0" fontId="60" fillId="10" borderId="10" xfId="0" applyFont="1" applyFill="1" applyBorder="1" applyAlignment="1">
      <alignment vertical="center"/>
    </xf>
    <xf numFmtId="0" fontId="29" fillId="16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0" fillId="33" borderId="0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31" fillId="0" borderId="0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55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/>
    </xf>
    <xf numFmtId="0" fontId="0" fillId="33" borderId="0" xfId="0" applyFill="1" applyBorder="1" applyAlignment="1">
      <alignment horizontal="center"/>
    </xf>
    <xf numFmtId="0" fontId="48" fillId="0" borderId="0" xfId="0" applyFont="1" applyBorder="1" applyAlignment="1">
      <alignment/>
    </xf>
    <xf numFmtId="0" fontId="62" fillId="0" borderId="0" xfId="0" applyFont="1" applyBorder="1" applyAlignment="1">
      <alignment horizontal="center"/>
    </xf>
    <xf numFmtId="0" fontId="58" fillId="1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horizontal="center"/>
    </xf>
    <xf numFmtId="0" fontId="54" fillId="33" borderId="10" xfId="0" applyFont="1" applyFill="1" applyBorder="1" applyAlignment="1">
      <alignment horizontal="center" vertical="center"/>
    </xf>
    <xf numFmtId="0" fontId="56" fillId="16" borderId="10" xfId="0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55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/>
    </xf>
    <xf numFmtId="0" fontId="5" fillId="16" borderId="10" xfId="0" applyFont="1" applyFill="1" applyBorder="1" applyAlignment="1">
      <alignment horizontal="center" vertical="center"/>
    </xf>
    <xf numFmtId="0" fontId="56" fillId="16" borderId="10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6" fillId="35" borderId="10" xfId="0" applyFont="1" applyFill="1" applyBorder="1" applyAlignment="1">
      <alignment horizontal="left" vertical="center" wrapText="1"/>
    </xf>
    <xf numFmtId="0" fontId="56" fillId="3" borderId="10" xfId="0" applyFont="1" applyFill="1" applyBorder="1" applyAlignment="1">
      <alignment horizontal="left" vertical="center" wrapText="1"/>
    </xf>
    <xf numFmtId="0" fontId="56" fillId="3" borderId="10" xfId="0" applyFont="1" applyFill="1" applyBorder="1" applyAlignment="1">
      <alignment horizontal="left" vertical="center"/>
    </xf>
    <xf numFmtId="0" fontId="56" fillId="34" borderId="10" xfId="0" applyFont="1" applyFill="1" applyBorder="1" applyAlignment="1">
      <alignment horizontal="left" vertical="center" wrapText="1"/>
    </xf>
    <xf numFmtId="0" fontId="56" fillId="2" borderId="10" xfId="0" applyFont="1" applyFill="1" applyBorder="1" applyAlignment="1">
      <alignment horizontal="left" vertical="center" wrapText="1"/>
    </xf>
    <xf numFmtId="0" fontId="29" fillId="16" borderId="10" xfId="0" applyFont="1" applyFill="1" applyBorder="1" applyAlignment="1">
      <alignment vertical="center"/>
    </xf>
    <xf numFmtId="0" fontId="2" fillId="16" borderId="10" xfId="0" applyFont="1" applyFill="1" applyBorder="1" applyAlignment="1">
      <alignment wrapText="1"/>
    </xf>
    <xf numFmtId="0" fontId="61" fillId="16" borderId="10" xfId="0" applyFont="1" applyFill="1" applyBorder="1" applyAlignment="1">
      <alignment wrapText="1"/>
    </xf>
    <xf numFmtId="0" fontId="56" fillId="16" borderId="10" xfId="0" applyFont="1" applyFill="1" applyBorder="1" applyAlignment="1">
      <alignment wrapText="1"/>
    </xf>
    <xf numFmtId="0" fontId="61" fillId="16" borderId="10" xfId="0" applyFont="1" applyFill="1" applyBorder="1" applyAlignment="1">
      <alignment horizontal="center" wrapText="1"/>
    </xf>
    <xf numFmtId="0" fontId="57" fillId="10" borderId="10" xfId="0" applyFont="1" applyFill="1" applyBorder="1" applyAlignment="1">
      <alignment/>
    </xf>
    <xf numFmtId="0" fontId="5" fillId="10" borderId="10" xfId="0" applyFont="1" applyFill="1" applyBorder="1" applyAlignment="1">
      <alignment/>
    </xf>
    <xf numFmtId="0" fontId="5" fillId="10" borderId="10" xfId="0" applyFont="1" applyFill="1" applyBorder="1" applyAlignment="1">
      <alignment horizontal="center"/>
    </xf>
    <xf numFmtId="0" fontId="56" fillId="1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4" fillId="0" borderId="10" xfId="0" applyFont="1" applyFill="1" applyBorder="1" applyAlignment="1">
      <alignment/>
    </xf>
    <xf numFmtId="0" fontId="5" fillId="33" borderId="10" xfId="0" applyFont="1" applyFill="1" applyBorder="1" applyAlignment="1">
      <alignment horizontal="left" wrapText="1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wrapText="1"/>
    </xf>
    <xf numFmtId="0" fontId="55" fillId="33" borderId="10" xfId="0" applyFont="1" applyFill="1" applyBorder="1" applyAlignment="1">
      <alignment horizontal="center" wrapText="1"/>
    </xf>
    <xf numFmtId="0" fontId="61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63" fillId="0" borderId="10" xfId="0" applyFont="1" applyBorder="1" applyAlignment="1">
      <alignment horizontal="center"/>
    </xf>
    <xf numFmtId="0" fontId="56" fillId="2" borderId="10" xfId="0" applyFont="1" applyFill="1" applyBorder="1" applyAlignment="1">
      <alignment horizontal="center" vertical="center" wrapText="1"/>
    </xf>
    <xf numFmtId="0" fontId="56" fillId="3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/>
    </xf>
    <xf numFmtId="0" fontId="54" fillId="0" borderId="10" xfId="0" applyFont="1" applyFill="1" applyBorder="1" applyAlignment="1">
      <alignment horizontal="center" vertical="center"/>
    </xf>
    <xf numFmtId="0" fontId="54" fillId="35" borderId="10" xfId="0" applyFont="1" applyFill="1" applyBorder="1" applyAlignment="1">
      <alignment/>
    </xf>
    <xf numFmtId="0" fontId="55" fillId="35" borderId="10" xfId="0" applyFont="1" applyFill="1" applyBorder="1" applyAlignment="1">
      <alignment horizontal="center"/>
    </xf>
    <xf numFmtId="0" fontId="64" fillId="33" borderId="10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/>
    </xf>
    <xf numFmtId="0" fontId="55" fillId="35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61" fillId="16" borderId="10" xfId="0" applyFont="1" applyFill="1" applyBorder="1" applyAlignment="1">
      <alignment horizontal="center"/>
    </xf>
    <xf numFmtId="0" fontId="59" fillId="33" borderId="11" xfId="0" applyFont="1" applyFill="1" applyBorder="1" applyAlignment="1">
      <alignment vertical="center"/>
    </xf>
    <xf numFmtId="0" fontId="60" fillId="0" borderId="0" xfId="0" applyFont="1" applyBorder="1" applyAlignment="1">
      <alignment/>
    </xf>
    <xf numFmtId="0" fontId="60" fillId="0" borderId="10" xfId="0" applyFont="1" applyBorder="1" applyAlignment="1">
      <alignment/>
    </xf>
    <xf numFmtId="0" fontId="26" fillId="33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/>
    </xf>
    <xf numFmtId="0" fontId="59" fillId="0" borderId="10" xfId="0" applyFont="1" applyBorder="1" applyAlignment="1">
      <alignment/>
    </xf>
    <xf numFmtId="0" fontId="59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5" fillId="9" borderId="10" xfId="0" applyFont="1" applyFill="1" applyBorder="1" applyAlignment="1">
      <alignment horizontal="center" vertical="center"/>
    </xf>
    <xf numFmtId="0" fontId="0" fillId="9" borderId="10" xfId="0" applyFill="1" applyBorder="1" applyAlignment="1">
      <alignment/>
    </xf>
    <xf numFmtId="0" fontId="5" fillId="9" borderId="10" xfId="0" applyFont="1" applyFill="1" applyBorder="1" applyAlignment="1">
      <alignment/>
    </xf>
    <xf numFmtId="0" fontId="57" fillId="9" borderId="10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5" fillId="33" borderId="12" xfId="0" applyFont="1" applyFill="1" applyBorder="1" applyAlignment="1">
      <alignment horizontal="center" vertical="center"/>
    </xf>
    <xf numFmtId="0" fontId="54" fillId="35" borderId="10" xfId="0" applyFont="1" applyFill="1" applyBorder="1" applyAlignment="1">
      <alignment vertical="center"/>
    </xf>
    <xf numFmtId="0" fontId="65" fillId="33" borderId="10" xfId="0" applyFont="1" applyFill="1" applyBorder="1" applyAlignment="1">
      <alignment horizontal="center" vertical="center"/>
    </xf>
    <xf numFmtId="0" fontId="30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65" fillId="33" borderId="12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/>
    </xf>
    <xf numFmtId="0" fontId="60" fillId="33" borderId="10" xfId="0" applyFont="1" applyFill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60" fillId="16" borderId="10" xfId="0" applyFont="1" applyFill="1" applyBorder="1" applyAlignment="1">
      <alignment horizontal="center"/>
    </xf>
    <xf numFmtId="0" fontId="57" fillId="9" borderId="10" xfId="0" applyFont="1" applyFill="1" applyBorder="1" applyAlignment="1">
      <alignment horizontal="right"/>
    </xf>
    <xf numFmtId="0" fontId="0" fillId="9" borderId="10" xfId="0" applyFill="1" applyBorder="1" applyAlignment="1">
      <alignment horizontal="right"/>
    </xf>
    <xf numFmtId="0" fontId="0" fillId="33" borderId="10" xfId="0" applyFill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66" fillId="16" borderId="10" xfId="0" applyFont="1" applyFill="1" applyBorder="1" applyAlignment="1">
      <alignment vertical="center"/>
    </xf>
    <xf numFmtId="0" fontId="58" fillId="16" borderId="10" xfId="0" applyFont="1" applyFill="1" applyBorder="1" applyAlignment="1">
      <alignment vertical="center"/>
    </xf>
    <xf numFmtId="0" fontId="26" fillId="16" borderId="10" xfId="0" applyFont="1" applyFill="1" applyBorder="1" applyAlignment="1">
      <alignment horizontal="center" vertical="center"/>
    </xf>
    <xf numFmtId="0" fontId="59" fillId="16" borderId="10" xfId="0" applyFont="1" applyFill="1" applyBorder="1" applyAlignment="1">
      <alignment horizontal="center" vertical="center" wrapText="1"/>
    </xf>
    <xf numFmtId="0" fontId="59" fillId="16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center" vertical="center"/>
    </xf>
    <xf numFmtId="0" fontId="31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wrapText="1"/>
    </xf>
    <xf numFmtId="0" fontId="56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wrapText="1"/>
    </xf>
    <xf numFmtId="0" fontId="53" fillId="33" borderId="10" xfId="0" applyFont="1" applyFill="1" applyBorder="1" applyAlignment="1">
      <alignment horizontal="center"/>
    </xf>
    <xf numFmtId="0" fontId="57" fillId="36" borderId="10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0" fontId="5" fillId="36" borderId="10" xfId="0" applyFont="1" applyFill="1" applyBorder="1" applyAlignment="1">
      <alignment horizontal="center"/>
    </xf>
    <xf numFmtId="0" fontId="66" fillId="10" borderId="10" xfId="0" applyFont="1" applyFill="1" applyBorder="1" applyAlignment="1">
      <alignment vertical="center"/>
    </xf>
    <xf numFmtId="0" fontId="56" fillId="34" borderId="10" xfId="0" applyFont="1" applyFill="1" applyBorder="1" applyAlignment="1">
      <alignment wrapText="1"/>
    </xf>
    <xf numFmtId="0" fontId="56" fillId="0" borderId="10" xfId="0" applyFont="1" applyBorder="1" applyAlignment="1">
      <alignment horizontal="center" vertical="center" wrapText="1"/>
    </xf>
    <xf numFmtId="0" fontId="56" fillId="2" borderId="10" xfId="0" applyFont="1" applyFill="1" applyBorder="1" applyAlignment="1">
      <alignment horizontal="left"/>
    </xf>
    <xf numFmtId="0" fontId="56" fillId="2" borderId="10" xfId="0" applyFont="1" applyFill="1" applyBorder="1" applyAlignment="1">
      <alignment/>
    </xf>
    <xf numFmtId="0" fontId="56" fillId="35" borderId="10" xfId="0" applyFont="1" applyFill="1" applyBorder="1" applyAlignment="1">
      <alignment horizontal="left" vertical="center"/>
    </xf>
    <xf numFmtId="0" fontId="57" fillId="0" borderId="10" xfId="0" applyFont="1" applyFill="1" applyBorder="1" applyAlignment="1">
      <alignment vertical="center"/>
    </xf>
    <xf numFmtId="0" fontId="56" fillId="35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6" fillId="9" borderId="12" xfId="0" applyFont="1" applyFill="1" applyBorder="1" applyAlignment="1">
      <alignment horizontal="center" vertical="center" wrapText="1"/>
    </xf>
    <xf numFmtId="0" fontId="56" fillId="9" borderId="13" xfId="0" applyFont="1" applyFill="1" applyBorder="1" applyAlignment="1">
      <alignment horizontal="center" vertical="center" wrapText="1"/>
    </xf>
    <xf numFmtId="0" fontId="56" fillId="9" borderId="14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7" fillId="9" borderId="12" xfId="0" applyFont="1" applyFill="1" applyBorder="1" applyAlignment="1">
      <alignment horizontal="center" vertical="center"/>
    </xf>
    <xf numFmtId="0" fontId="57" fillId="9" borderId="13" xfId="0" applyFont="1" applyFill="1" applyBorder="1" applyAlignment="1">
      <alignment horizontal="center" vertical="center"/>
    </xf>
    <xf numFmtId="0" fontId="57" fillId="9" borderId="14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/>
    </xf>
    <xf numFmtId="0" fontId="56" fillId="34" borderId="12" xfId="0" applyFont="1" applyFill="1" applyBorder="1" applyAlignment="1">
      <alignment horizontal="center" vertical="center" wrapText="1"/>
    </xf>
    <xf numFmtId="0" fontId="56" fillId="34" borderId="14" xfId="0" applyFont="1" applyFill="1" applyBorder="1" applyAlignment="1">
      <alignment horizontal="center" vertical="center" wrapText="1"/>
    </xf>
    <xf numFmtId="0" fontId="2" fillId="16" borderId="15" xfId="0" applyFont="1" applyFill="1" applyBorder="1" applyAlignment="1">
      <alignment horizontal="center" vertical="top" wrapText="1"/>
    </xf>
    <xf numFmtId="0" fontId="2" fillId="16" borderId="11" xfId="0" applyFont="1" applyFill="1" applyBorder="1" applyAlignment="1">
      <alignment horizontal="center" vertical="top" wrapText="1"/>
    </xf>
    <xf numFmtId="0" fontId="2" fillId="16" borderId="16" xfId="0" applyFont="1" applyFill="1" applyBorder="1" applyAlignment="1">
      <alignment horizontal="center" vertical="top" wrapText="1"/>
    </xf>
    <xf numFmtId="0" fontId="60" fillId="33" borderId="10" xfId="0" applyFont="1" applyFill="1" applyBorder="1" applyAlignment="1">
      <alignment horizontal="center"/>
    </xf>
    <xf numFmtId="0" fontId="65" fillId="33" borderId="12" xfId="0" applyFont="1" applyFill="1" applyBorder="1" applyAlignment="1">
      <alignment horizontal="center" vertical="center"/>
    </xf>
    <xf numFmtId="0" fontId="65" fillId="33" borderId="14" xfId="0" applyFont="1" applyFill="1" applyBorder="1" applyAlignment="1">
      <alignment horizontal="center" vertical="center"/>
    </xf>
    <xf numFmtId="0" fontId="59" fillId="33" borderId="15" xfId="0" applyFont="1" applyFill="1" applyBorder="1" applyAlignment="1">
      <alignment horizontal="center"/>
    </xf>
    <xf numFmtId="0" fontId="59" fillId="33" borderId="11" xfId="0" applyFont="1" applyFill="1" applyBorder="1" applyAlignment="1">
      <alignment horizontal="center"/>
    </xf>
    <xf numFmtId="0" fontId="59" fillId="33" borderId="16" xfId="0" applyFont="1" applyFill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SheetLayoutView="100" workbookViewId="0" topLeftCell="A1">
      <selection activeCell="L12" sqref="L12"/>
    </sheetView>
  </sheetViews>
  <sheetFormatPr defaultColWidth="9.140625" defaultRowHeight="15"/>
  <cols>
    <col min="1" max="1" width="3.7109375" style="27" bestFit="1" customWidth="1"/>
    <col min="2" max="2" width="18.28125" style="18" bestFit="1" customWidth="1"/>
    <col min="3" max="3" width="13.421875" style="19" bestFit="1" customWidth="1"/>
    <col min="4" max="4" width="10.00390625" style="21" bestFit="1" customWidth="1"/>
    <col min="5" max="5" width="18.00390625" style="22" bestFit="1" customWidth="1"/>
    <col min="6" max="6" width="5.00390625" style="28" bestFit="1" customWidth="1"/>
    <col min="7" max="7" width="5.57421875" style="25" bestFit="1" customWidth="1"/>
    <col min="8" max="8" width="5.00390625" style="23" customWidth="1"/>
    <col min="9" max="9" width="7.140625" style="24" bestFit="1" customWidth="1"/>
    <col min="10" max="10" width="7.8515625" style="18" bestFit="1" customWidth="1"/>
    <col min="11" max="11" width="9.140625" style="18" customWidth="1"/>
    <col min="12" max="12" width="21.7109375" style="18" bestFit="1" customWidth="1"/>
    <col min="13" max="13" width="13.421875" style="18" bestFit="1" customWidth="1"/>
    <col min="14" max="16384" width="9.140625" style="18" customWidth="1"/>
  </cols>
  <sheetData>
    <row r="1" spans="1:10" s="20" customFormat="1" ht="30" customHeight="1">
      <c r="A1" s="113" t="s">
        <v>7</v>
      </c>
      <c r="B1" s="42" t="s">
        <v>0</v>
      </c>
      <c r="C1" s="42" t="s">
        <v>1</v>
      </c>
      <c r="D1" s="40" t="s">
        <v>2</v>
      </c>
      <c r="E1" s="85" t="s">
        <v>1</v>
      </c>
      <c r="F1" s="85" t="s">
        <v>4</v>
      </c>
      <c r="G1" s="85" t="s">
        <v>48</v>
      </c>
      <c r="H1" s="43" t="s">
        <v>38</v>
      </c>
      <c r="I1" s="41" t="s">
        <v>21</v>
      </c>
      <c r="J1" s="41" t="s">
        <v>51</v>
      </c>
    </row>
    <row r="2" spans="1:10" s="20" customFormat="1" ht="15" customHeight="1">
      <c r="A2" s="2">
        <v>1</v>
      </c>
      <c r="B2" s="56" t="s">
        <v>59</v>
      </c>
      <c r="C2" s="57" t="s">
        <v>60</v>
      </c>
      <c r="D2" s="58">
        <v>1</v>
      </c>
      <c r="E2" s="3"/>
      <c r="F2" s="66"/>
      <c r="G2" s="33"/>
      <c r="H2" s="66"/>
      <c r="I2" s="35">
        <v>10</v>
      </c>
      <c r="J2" s="35"/>
    </row>
    <row r="3" spans="1:10" s="20" customFormat="1" ht="15" customHeight="1">
      <c r="A3" s="2">
        <v>2</v>
      </c>
      <c r="B3" s="79" t="s">
        <v>61</v>
      </c>
      <c r="C3" s="60"/>
      <c r="D3" s="61"/>
      <c r="E3" s="81" t="s">
        <v>47</v>
      </c>
      <c r="F3" s="44">
        <v>2010</v>
      </c>
      <c r="G3" s="82">
        <v>1</v>
      </c>
      <c r="H3" s="66"/>
      <c r="I3" s="35">
        <v>5</v>
      </c>
      <c r="J3" s="35"/>
    </row>
    <row r="4" spans="1:10" s="20" customFormat="1" ht="15" customHeight="1">
      <c r="A4" s="2">
        <v>3</v>
      </c>
      <c r="B4" s="139" t="s">
        <v>50</v>
      </c>
      <c r="C4" s="140" t="s">
        <v>6</v>
      </c>
      <c r="D4" s="141">
        <v>1</v>
      </c>
      <c r="E4" s="62"/>
      <c r="F4" s="73"/>
      <c r="G4" s="80"/>
      <c r="H4" s="66"/>
      <c r="I4" s="35">
        <v>10</v>
      </c>
      <c r="J4" s="35" t="s">
        <v>62</v>
      </c>
    </row>
    <row r="5" spans="1:10" s="20" customFormat="1" ht="15" customHeight="1">
      <c r="A5" s="2">
        <v>4</v>
      </c>
      <c r="B5" s="56" t="s">
        <v>63</v>
      </c>
      <c r="C5" s="57" t="s">
        <v>45</v>
      </c>
      <c r="D5" s="58">
        <v>1</v>
      </c>
      <c r="E5" s="62"/>
      <c r="F5" s="73"/>
      <c r="G5" s="74"/>
      <c r="H5" s="66"/>
      <c r="I5" s="35">
        <v>10</v>
      </c>
      <c r="J5" s="35" t="s">
        <v>62</v>
      </c>
    </row>
    <row r="6" spans="1:10" s="20" customFormat="1" ht="15" customHeight="1">
      <c r="A6" s="2">
        <v>5</v>
      </c>
      <c r="B6" s="56" t="s">
        <v>64</v>
      </c>
      <c r="C6" s="57" t="s">
        <v>46</v>
      </c>
      <c r="D6" s="58">
        <v>1</v>
      </c>
      <c r="E6" s="62"/>
      <c r="F6" s="73"/>
      <c r="G6" s="74"/>
      <c r="H6" s="66"/>
      <c r="I6" s="35">
        <v>10</v>
      </c>
      <c r="J6" s="35" t="s">
        <v>62</v>
      </c>
    </row>
    <row r="7" spans="1:10" s="20" customFormat="1" ht="15" customHeight="1">
      <c r="A7" s="2">
        <v>6</v>
      </c>
      <c r="B7" s="79" t="s">
        <v>64</v>
      </c>
      <c r="C7" s="60"/>
      <c r="D7" s="61"/>
      <c r="E7" s="81" t="s">
        <v>65</v>
      </c>
      <c r="F7" s="44">
        <v>2006</v>
      </c>
      <c r="G7" s="82">
        <v>1</v>
      </c>
      <c r="H7" s="66"/>
      <c r="I7" s="35">
        <v>5</v>
      </c>
      <c r="J7" s="35" t="s">
        <v>62</v>
      </c>
    </row>
    <row r="8" spans="1:10" s="20" customFormat="1" ht="15" customHeight="1">
      <c r="A8" s="2">
        <v>7</v>
      </c>
      <c r="B8" s="79" t="s">
        <v>63</v>
      </c>
      <c r="C8" s="60"/>
      <c r="D8" s="61"/>
      <c r="E8" s="81" t="s">
        <v>66</v>
      </c>
      <c r="F8" s="44">
        <v>2009</v>
      </c>
      <c r="G8" s="82">
        <v>1</v>
      </c>
      <c r="H8" s="66"/>
      <c r="I8" s="35">
        <v>5</v>
      </c>
      <c r="J8" s="35" t="s">
        <v>62</v>
      </c>
    </row>
    <row r="9" spans="1:10" s="20" customFormat="1" ht="15" customHeight="1">
      <c r="A9" s="2">
        <v>8</v>
      </c>
      <c r="B9" s="79" t="s">
        <v>63</v>
      </c>
      <c r="C9" s="60"/>
      <c r="D9" s="61"/>
      <c r="E9" s="81" t="s">
        <v>12</v>
      </c>
      <c r="F9" s="44">
        <v>2011</v>
      </c>
      <c r="G9" s="82">
        <v>1</v>
      </c>
      <c r="H9" s="66"/>
      <c r="I9" s="35">
        <v>5</v>
      </c>
      <c r="J9" s="35" t="s">
        <v>62</v>
      </c>
    </row>
    <row r="10" spans="1:10" s="20" customFormat="1" ht="15" customHeight="1">
      <c r="A10" s="2">
        <v>9</v>
      </c>
      <c r="B10" s="59" t="s">
        <v>67</v>
      </c>
      <c r="C10" s="57" t="s">
        <v>19</v>
      </c>
      <c r="D10" s="58">
        <v>1</v>
      </c>
      <c r="E10" s="62"/>
      <c r="F10" s="73"/>
      <c r="G10" s="74"/>
      <c r="H10" s="66"/>
      <c r="I10" s="35">
        <v>10</v>
      </c>
      <c r="J10" s="35"/>
    </row>
    <row r="11" spans="1:10" s="20" customFormat="1" ht="15.75" customHeight="1">
      <c r="A11" s="2">
        <v>10</v>
      </c>
      <c r="B11" s="79" t="s">
        <v>43</v>
      </c>
      <c r="C11" s="60"/>
      <c r="D11" s="61"/>
      <c r="E11" s="81" t="s">
        <v>44</v>
      </c>
      <c r="F11" s="44">
        <v>2009</v>
      </c>
      <c r="G11" s="82">
        <v>1</v>
      </c>
      <c r="H11" s="66"/>
      <c r="I11" s="1">
        <v>5</v>
      </c>
      <c r="J11" s="1"/>
    </row>
    <row r="12" spans="1:10" s="90" customFormat="1" ht="15.75">
      <c r="A12" s="116"/>
      <c r="B12" s="91"/>
      <c r="C12" s="92"/>
      <c r="D12" s="93"/>
      <c r="E12" s="93"/>
      <c r="F12" s="94"/>
      <c r="G12" s="95"/>
      <c r="H12" s="96"/>
      <c r="I12" s="97"/>
      <c r="J12" s="91"/>
    </row>
    <row r="13" spans="1:10" ht="15">
      <c r="A13" s="32"/>
      <c r="B13" s="8"/>
      <c r="C13" s="108"/>
      <c r="D13" s="11"/>
      <c r="E13" s="36"/>
      <c r="F13" s="37"/>
      <c r="G13" s="38"/>
      <c r="H13" s="5"/>
      <c r="I13" s="39"/>
      <c r="J13" s="8"/>
    </row>
    <row r="14" spans="1:10" ht="15">
      <c r="A14" s="32"/>
      <c r="B14" s="8"/>
      <c r="C14" s="108"/>
      <c r="D14" s="11"/>
      <c r="E14" s="36"/>
      <c r="F14" s="37"/>
      <c r="G14" s="38"/>
      <c r="H14" s="5"/>
      <c r="I14" s="39"/>
      <c r="J14" s="8"/>
    </row>
    <row r="15" spans="1:10" ht="15">
      <c r="A15" s="32"/>
      <c r="B15" s="8"/>
      <c r="C15" s="108"/>
      <c r="D15" s="11"/>
      <c r="E15" s="36"/>
      <c r="F15" s="37"/>
      <c r="G15" s="38"/>
      <c r="H15" s="5"/>
      <c r="I15" s="39"/>
      <c r="J15" s="8"/>
    </row>
    <row r="16" spans="1:10" ht="15">
      <c r="A16" s="32"/>
      <c r="B16" s="8"/>
      <c r="C16" s="108"/>
      <c r="D16" s="11"/>
      <c r="E16" s="36"/>
      <c r="F16" s="37"/>
      <c r="G16" s="38"/>
      <c r="H16" s="5"/>
      <c r="I16" s="39"/>
      <c r="J16" s="8"/>
    </row>
    <row r="17" spans="1:10" ht="15">
      <c r="A17" s="32"/>
      <c r="B17" s="8"/>
      <c r="C17" s="108"/>
      <c r="D17" s="11"/>
      <c r="E17" s="36"/>
      <c r="F17" s="37"/>
      <c r="G17" s="38"/>
      <c r="H17" s="5"/>
      <c r="I17" s="39"/>
      <c r="J17" s="8"/>
    </row>
    <row r="18" spans="1:10" ht="15">
      <c r="A18" s="32"/>
      <c r="B18" s="8"/>
      <c r="C18" s="108"/>
      <c r="D18" s="11"/>
      <c r="E18" s="36"/>
      <c r="F18" s="37"/>
      <c r="G18" s="38"/>
      <c r="H18" s="5"/>
      <c r="I18" s="39"/>
      <c r="J18" s="8"/>
    </row>
    <row r="19" spans="1:10" ht="15">
      <c r="A19" s="32"/>
      <c r="B19" s="8"/>
      <c r="C19" s="108"/>
      <c r="D19" s="11"/>
      <c r="E19" s="36"/>
      <c r="F19" s="37"/>
      <c r="G19" s="38"/>
      <c r="H19" s="5"/>
      <c r="I19" s="39"/>
      <c r="J19" s="8"/>
    </row>
    <row r="20" spans="1:10" ht="15">
      <c r="A20" s="32"/>
      <c r="B20" s="8"/>
      <c r="C20" s="108"/>
      <c r="D20" s="11"/>
      <c r="E20" s="36"/>
      <c r="F20" s="37"/>
      <c r="G20" s="38"/>
      <c r="H20" s="5"/>
      <c r="I20" s="39"/>
      <c r="J20" s="8"/>
    </row>
    <row r="21" spans="1:10" ht="15">
      <c r="A21" s="32"/>
      <c r="B21" s="8"/>
      <c r="C21" s="108"/>
      <c r="D21" s="11"/>
      <c r="E21" s="36"/>
      <c r="F21" s="37"/>
      <c r="G21" s="38"/>
      <c r="H21" s="5"/>
      <c r="I21" s="39"/>
      <c r="J21" s="8"/>
    </row>
    <row r="22" spans="1:10" ht="15">
      <c r="A22" s="32"/>
      <c r="B22" s="8"/>
      <c r="C22" s="108"/>
      <c r="D22" s="11"/>
      <c r="E22" s="36"/>
      <c r="F22" s="37"/>
      <c r="G22" s="38"/>
      <c r="H22" s="5"/>
      <c r="I22" s="39"/>
      <c r="J22" s="8"/>
    </row>
    <row r="23" spans="1:10" ht="15">
      <c r="A23" s="32"/>
      <c r="B23" s="8"/>
      <c r="C23" s="108"/>
      <c r="D23" s="11"/>
      <c r="E23" s="36"/>
      <c r="F23" s="37"/>
      <c r="G23" s="38"/>
      <c r="H23" s="5"/>
      <c r="I23" s="39"/>
      <c r="J23" s="8"/>
    </row>
    <row r="24" spans="1:10" ht="15">
      <c r="A24" s="32"/>
      <c r="B24" s="8"/>
      <c r="C24" s="108"/>
      <c r="D24" s="11"/>
      <c r="E24" s="36"/>
      <c r="F24" s="37"/>
      <c r="G24" s="38"/>
      <c r="H24" s="5"/>
      <c r="I24" s="39"/>
      <c r="J24" s="8"/>
    </row>
    <row r="25" spans="1:10" ht="15">
      <c r="A25" s="32"/>
      <c r="B25" s="8"/>
      <c r="C25" s="108"/>
      <c r="D25" s="11"/>
      <c r="E25" s="36"/>
      <c r="F25" s="37"/>
      <c r="G25" s="38"/>
      <c r="H25" s="5"/>
      <c r="I25" s="39"/>
      <c r="J25" s="8"/>
    </row>
    <row r="26" spans="1:10" ht="15">
      <c r="A26" s="32"/>
      <c r="B26" s="8"/>
      <c r="C26" s="108"/>
      <c r="D26" s="11"/>
      <c r="E26" s="36"/>
      <c r="F26" s="37"/>
      <c r="G26" s="38"/>
      <c r="H26" s="5"/>
      <c r="I26" s="39"/>
      <c r="J26" s="8"/>
    </row>
    <row r="27" spans="1:10" ht="15">
      <c r="A27" s="32"/>
      <c r="B27" s="8"/>
      <c r="C27" s="108"/>
      <c r="D27" s="11"/>
      <c r="E27" s="36"/>
      <c r="F27" s="37"/>
      <c r="G27" s="38"/>
      <c r="H27" s="5"/>
      <c r="I27" s="39"/>
      <c r="J27" s="8"/>
    </row>
    <row r="28" spans="1:10" ht="15">
      <c r="A28" s="32"/>
      <c r="B28" s="8"/>
      <c r="C28" s="108"/>
      <c r="D28" s="11"/>
      <c r="E28" s="36"/>
      <c r="F28" s="37"/>
      <c r="G28" s="38"/>
      <c r="H28" s="5"/>
      <c r="I28" s="39"/>
      <c r="J28" s="8"/>
    </row>
    <row r="29" spans="1:10" ht="15">
      <c r="A29" s="32"/>
      <c r="B29" s="8"/>
      <c r="C29" s="108"/>
      <c r="D29" s="11"/>
      <c r="E29" s="36"/>
      <c r="F29" s="37"/>
      <c r="G29" s="38"/>
      <c r="H29" s="5"/>
      <c r="I29" s="39"/>
      <c r="J29" s="8"/>
    </row>
    <row r="30" spans="1:10" ht="15">
      <c r="A30" s="32"/>
      <c r="B30" s="8"/>
      <c r="C30" s="108"/>
      <c r="D30" s="11"/>
      <c r="E30" s="36"/>
      <c r="F30" s="37"/>
      <c r="G30" s="38"/>
      <c r="H30" s="5"/>
      <c r="I30" s="39"/>
      <c r="J30" s="8"/>
    </row>
  </sheetData>
  <sheetProtection/>
  <printOptions horizontalCentered="1"/>
  <pageMargins left="0.9055118110236221" right="0.9055118110236221" top="1.141732283464567" bottom="0.5511811023622047" header="0.5118110236220472" footer="0.31496062992125984"/>
  <pageSetup fitToHeight="0" fitToWidth="1" horizontalDpi="300" verticalDpi="300" orientation="portrait" paperSize="9" scale="88" r:id="rId1"/>
  <headerFooter>
    <oddHeader>&amp;L&amp;14&amp;K000000ΑΣ ΡΗΓΑΣ&amp;C&amp;"-,Έντονη γραφή"&amp;16ΜΕΤΑΚΙΝΗΣΗΣ ΜΕ ΛΕΩΦΟΡΕΙΟ&amp;RΒΕΛΒΕΝΤΟ
ΚΥΡΙΑΚΗ 03-11-2019</oddHeader>
    <oddFooter>&amp;L&amp;D&amp;R&amp;P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K6" sqref="K6"/>
    </sheetView>
  </sheetViews>
  <sheetFormatPr defaultColWidth="9.140625" defaultRowHeight="15"/>
  <cols>
    <col min="1" max="1" width="4.8515625" style="18" bestFit="1" customWidth="1"/>
    <col min="2" max="2" width="20.00390625" style="18" bestFit="1" customWidth="1"/>
    <col min="3" max="3" width="10.7109375" style="18" bestFit="1" customWidth="1"/>
    <col min="4" max="4" width="14.00390625" style="18" bestFit="1" customWidth="1"/>
    <col min="5" max="5" width="7.00390625" style="18" bestFit="1" customWidth="1"/>
    <col min="6" max="6" width="4.00390625" style="18" bestFit="1" customWidth="1"/>
    <col min="7" max="7" width="4.8515625" style="45" bestFit="1" customWidth="1"/>
    <col min="8" max="8" width="9.8515625" style="18" customWidth="1"/>
    <col min="9" max="9" width="8.57421875" style="104" bestFit="1" customWidth="1"/>
    <col min="10" max="16384" width="9.140625" style="18" customWidth="1"/>
  </cols>
  <sheetData>
    <row r="1" spans="1:9" s="26" customFormat="1" ht="15.75">
      <c r="A1" s="142" t="s">
        <v>7</v>
      </c>
      <c r="B1" s="12" t="s">
        <v>0</v>
      </c>
      <c r="C1" s="13" t="s">
        <v>8</v>
      </c>
      <c r="D1" s="14" t="s">
        <v>3</v>
      </c>
      <c r="E1" s="15" t="s">
        <v>9</v>
      </c>
      <c r="F1" s="13" t="s">
        <v>20</v>
      </c>
      <c r="G1" s="30" t="s">
        <v>11</v>
      </c>
      <c r="H1" s="16" t="s">
        <v>74</v>
      </c>
      <c r="I1" s="103" t="s">
        <v>36</v>
      </c>
    </row>
    <row r="2" spans="1:9" ht="15">
      <c r="A2" s="2">
        <v>1</v>
      </c>
      <c r="B2" s="10" t="s">
        <v>16</v>
      </c>
      <c r="C2" s="4" t="s">
        <v>17</v>
      </c>
      <c r="D2" s="67"/>
      <c r="E2" s="68"/>
      <c r="F2" s="150" t="s">
        <v>20</v>
      </c>
      <c r="G2" s="158">
        <v>2</v>
      </c>
      <c r="H2" s="154" t="s">
        <v>22</v>
      </c>
      <c r="I2" s="102" t="s">
        <v>62</v>
      </c>
    </row>
    <row r="3" spans="1:9" ht="15">
      <c r="A3" s="2">
        <v>2</v>
      </c>
      <c r="B3" s="10" t="s">
        <v>18</v>
      </c>
      <c r="C3" s="4" t="s">
        <v>19</v>
      </c>
      <c r="D3" s="69"/>
      <c r="E3" s="70"/>
      <c r="F3" s="150"/>
      <c r="G3" s="158"/>
      <c r="H3" s="154"/>
      <c r="I3" s="102" t="s">
        <v>62</v>
      </c>
    </row>
    <row r="4" spans="1:9" ht="15" customHeight="1">
      <c r="A4" s="98">
        <v>3</v>
      </c>
      <c r="B4" s="101" t="s">
        <v>58</v>
      </c>
      <c r="C4" s="100" t="s">
        <v>39</v>
      </c>
      <c r="D4" s="69"/>
      <c r="E4" s="70"/>
      <c r="F4" s="150" t="s">
        <v>20</v>
      </c>
      <c r="G4" s="155">
        <v>4</v>
      </c>
      <c r="H4" s="151" t="s">
        <v>68</v>
      </c>
      <c r="I4" s="102" t="s">
        <v>62</v>
      </c>
    </row>
    <row r="5" spans="1:9" ht="15">
      <c r="A5" s="98">
        <v>4</v>
      </c>
      <c r="B5" s="119" t="s">
        <v>58</v>
      </c>
      <c r="C5" s="100" t="s">
        <v>40</v>
      </c>
      <c r="D5" s="69"/>
      <c r="E5" s="70"/>
      <c r="F5" s="150"/>
      <c r="G5" s="156"/>
      <c r="H5" s="152"/>
      <c r="I5" s="102" t="s">
        <v>62</v>
      </c>
    </row>
    <row r="6" spans="1:9" ht="15">
      <c r="A6" s="98">
        <v>5</v>
      </c>
      <c r="B6" s="120" t="s">
        <v>41</v>
      </c>
      <c r="C6" s="99"/>
      <c r="D6" s="121" t="s">
        <v>70</v>
      </c>
      <c r="E6" s="32">
        <v>2008</v>
      </c>
      <c r="F6" s="150"/>
      <c r="G6" s="156"/>
      <c r="H6" s="152"/>
      <c r="I6" s="102" t="s">
        <v>62</v>
      </c>
    </row>
    <row r="7" spans="1:9" ht="15">
      <c r="A7" s="98">
        <v>6</v>
      </c>
      <c r="B7" s="120" t="s">
        <v>58</v>
      </c>
      <c r="C7" s="99"/>
      <c r="D7" s="121" t="s">
        <v>69</v>
      </c>
      <c r="E7" s="32">
        <v>2013</v>
      </c>
      <c r="F7" s="150"/>
      <c r="G7" s="157"/>
      <c r="H7" s="153"/>
      <c r="I7" s="102" t="s">
        <v>62</v>
      </c>
    </row>
    <row r="8" spans="1:9" ht="15">
      <c r="A8" s="8"/>
      <c r="B8" s="8"/>
      <c r="C8" s="8"/>
      <c r="D8" s="8"/>
      <c r="E8" s="8"/>
      <c r="F8" s="8"/>
      <c r="G8" s="7"/>
      <c r="H8" s="8"/>
      <c r="I8" s="102"/>
    </row>
    <row r="9" spans="1:9" ht="15">
      <c r="A9" s="8"/>
      <c r="B9" s="8"/>
      <c r="C9" s="8"/>
      <c r="D9" s="8"/>
      <c r="E9" s="8"/>
      <c r="F9" s="8"/>
      <c r="G9" s="7"/>
      <c r="H9" s="8"/>
      <c r="I9" s="102"/>
    </row>
    <row r="10" spans="1:9" ht="15">
      <c r="A10" s="8"/>
      <c r="B10" s="8"/>
      <c r="C10" s="8"/>
      <c r="D10" s="8"/>
      <c r="E10" s="8"/>
      <c r="F10" s="8"/>
      <c r="G10" s="7"/>
      <c r="H10" s="8"/>
      <c r="I10" s="102"/>
    </row>
    <row r="11" spans="1:9" ht="15">
      <c r="A11" s="8"/>
      <c r="B11" s="8"/>
      <c r="C11" s="8"/>
      <c r="D11" s="8"/>
      <c r="E11" s="8"/>
      <c r="F11" s="8"/>
      <c r="G11" s="7"/>
      <c r="H11" s="8"/>
      <c r="I11" s="102"/>
    </row>
    <row r="12" spans="1:9" ht="15">
      <c r="A12" s="8"/>
      <c r="B12" s="8"/>
      <c r="C12" s="8"/>
      <c r="D12" s="8"/>
      <c r="E12" s="8"/>
      <c r="F12" s="8"/>
      <c r="G12" s="7"/>
      <c r="H12" s="8"/>
      <c r="I12" s="102"/>
    </row>
    <row r="13" spans="1:9" ht="15">
      <c r="A13" s="8"/>
      <c r="B13" s="8"/>
      <c r="C13" s="8"/>
      <c r="D13" s="8"/>
      <c r="E13" s="8"/>
      <c r="F13" s="8"/>
      <c r="G13" s="7"/>
      <c r="H13" s="8"/>
      <c r="I13" s="102"/>
    </row>
    <row r="14" spans="1:9" ht="15">
      <c r="A14" s="8"/>
      <c r="B14" s="8"/>
      <c r="C14" s="8"/>
      <c r="D14" s="8"/>
      <c r="E14" s="8"/>
      <c r="F14" s="8"/>
      <c r="G14" s="7"/>
      <c r="H14" s="8"/>
      <c r="I14" s="102"/>
    </row>
    <row r="15" spans="1:9" ht="15">
      <c r="A15" s="8"/>
      <c r="B15" s="8"/>
      <c r="C15" s="8"/>
      <c r="D15" s="8"/>
      <c r="E15" s="8"/>
      <c r="F15" s="8"/>
      <c r="G15" s="7"/>
      <c r="H15" s="8"/>
      <c r="I15" s="102"/>
    </row>
    <row r="16" spans="1:9" ht="15">
      <c r="A16" s="8"/>
      <c r="B16" s="8"/>
      <c r="C16" s="8"/>
      <c r="D16" s="8"/>
      <c r="E16" s="8"/>
      <c r="F16" s="8"/>
      <c r="G16" s="7"/>
      <c r="H16" s="8"/>
      <c r="I16" s="102"/>
    </row>
    <row r="17" spans="1:9" ht="15">
      <c r="A17" s="8"/>
      <c r="B17" s="8"/>
      <c r="C17" s="8"/>
      <c r="D17" s="8"/>
      <c r="E17" s="8"/>
      <c r="F17" s="8"/>
      <c r="G17" s="7"/>
      <c r="H17" s="8"/>
      <c r="I17" s="102"/>
    </row>
    <row r="18" spans="1:9" ht="15">
      <c r="A18" s="8"/>
      <c r="B18" s="8"/>
      <c r="C18" s="8"/>
      <c r="D18" s="8"/>
      <c r="E18" s="8"/>
      <c r="F18" s="8"/>
      <c r="G18" s="7"/>
      <c r="H18" s="8"/>
      <c r="I18" s="102"/>
    </row>
    <row r="19" spans="1:9" ht="15">
      <c r="A19" s="8"/>
      <c r="B19" s="8"/>
      <c r="C19" s="8"/>
      <c r="D19" s="8"/>
      <c r="E19" s="8"/>
      <c r="F19" s="8"/>
      <c r="G19" s="7"/>
      <c r="H19" s="8"/>
      <c r="I19" s="102"/>
    </row>
    <row r="20" spans="1:9" ht="15">
      <c r="A20" s="8"/>
      <c r="B20" s="8"/>
      <c r="C20" s="8"/>
      <c r="D20" s="8"/>
      <c r="E20" s="8"/>
      <c r="F20" s="8"/>
      <c r="G20" s="7"/>
      <c r="H20" s="8"/>
      <c r="I20" s="102"/>
    </row>
    <row r="21" spans="1:9" ht="15">
      <c r="A21" s="8"/>
      <c r="B21" s="8"/>
      <c r="C21" s="8"/>
      <c r="D21" s="8"/>
      <c r="E21" s="8"/>
      <c r="F21" s="8"/>
      <c r="G21" s="7"/>
      <c r="H21" s="8"/>
      <c r="I21" s="102"/>
    </row>
    <row r="22" spans="1:9" ht="15">
      <c r="A22" s="8"/>
      <c r="B22" s="8"/>
      <c r="C22" s="8"/>
      <c r="D22" s="8"/>
      <c r="E22" s="8"/>
      <c r="F22" s="8"/>
      <c r="G22" s="7"/>
      <c r="H22" s="8"/>
      <c r="I22" s="102"/>
    </row>
    <row r="23" spans="1:9" ht="15">
      <c r="A23" s="8"/>
      <c r="B23" s="8"/>
      <c r="C23" s="8"/>
      <c r="D23" s="8"/>
      <c r="E23" s="8"/>
      <c r="F23" s="8"/>
      <c r="G23" s="7"/>
      <c r="H23" s="8"/>
      <c r="I23" s="102"/>
    </row>
    <row r="24" spans="1:9" ht="15">
      <c r="A24" s="8"/>
      <c r="B24" s="8"/>
      <c r="C24" s="8"/>
      <c r="D24" s="8"/>
      <c r="E24" s="8"/>
      <c r="F24" s="8"/>
      <c r="G24" s="7"/>
      <c r="H24" s="8"/>
      <c r="I24" s="102"/>
    </row>
    <row r="25" spans="1:9" ht="15">
      <c r="A25" s="8"/>
      <c r="B25" s="8"/>
      <c r="C25" s="8"/>
      <c r="D25" s="8"/>
      <c r="E25" s="8"/>
      <c r="F25" s="8"/>
      <c r="G25" s="7"/>
      <c r="H25" s="8"/>
      <c r="I25" s="102"/>
    </row>
    <row r="26" spans="1:9" ht="15">
      <c r="A26" s="8"/>
      <c r="B26" s="8"/>
      <c r="C26" s="8"/>
      <c r="D26" s="8"/>
      <c r="E26" s="8"/>
      <c r="F26" s="8"/>
      <c r="G26" s="7"/>
      <c r="H26" s="8"/>
      <c r="I26" s="102"/>
    </row>
    <row r="27" spans="1:9" ht="15">
      <c r="A27" s="8"/>
      <c r="B27" s="8"/>
      <c r="C27" s="8"/>
      <c r="D27" s="8"/>
      <c r="E27" s="8"/>
      <c r="F27" s="8"/>
      <c r="G27" s="7"/>
      <c r="H27" s="8"/>
      <c r="I27" s="102"/>
    </row>
    <row r="28" spans="1:9" ht="15">
      <c r="A28" s="8"/>
      <c r="B28" s="8"/>
      <c r="C28" s="8"/>
      <c r="D28" s="8"/>
      <c r="E28" s="8"/>
      <c r="F28" s="8"/>
      <c r="G28" s="7"/>
      <c r="H28" s="8"/>
      <c r="I28" s="102"/>
    </row>
    <row r="29" spans="1:9" ht="15">
      <c r="A29" s="8"/>
      <c r="B29" s="8"/>
      <c r="C29" s="8"/>
      <c r="D29" s="8"/>
      <c r="E29" s="8"/>
      <c r="F29" s="8"/>
      <c r="G29" s="7"/>
      <c r="H29" s="8"/>
      <c r="I29" s="102"/>
    </row>
    <row r="30" spans="1:9" ht="15">
      <c r="A30" s="8"/>
      <c r="B30" s="8"/>
      <c r="C30" s="8"/>
      <c r="D30" s="8"/>
      <c r="E30" s="8"/>
      <c r="F30" s="8"/>
      <c r="G30" s="7"/>
      <c r="H30" s="8"/>
      <c r="I30" s="102"/>
    </row>
    <row r="31" spans="1:9" ht="15">
      <c r="A31" s="8"/>
      <c r="B31" s="8"/>
      <c r="C31" s="8"/>
      <c r="D31" s="8"/>
      <c r="E31" s="8"/>
      <c r="F31" s="8"/>
      <c r="G31" s="7"/>
      <c r="H31" s="8"/>
      <c r="I31" s="102"/>
    </row>
  </sheetData>
  <sheetProtection/>
  <mergeCells count="6">
    <mergeCell ref="F2:F3"/>
    <mergeCell ref="F4:F7"/>
    <mergeCell ref="H4:H7"/>
    <mergeCell ref="H2:H3"/>
    <mergeCell ref="G4:G7"/>
    <mergeCell ref="G2:G3"/>
  </mergeCells>
  <printOptions horizontalCentered="1"/>
  <pageMargins left="0.7086614173228347" right="0.7086614173228347" top="1.535433070866142" bottom="0.7480314960629921" header="0.5118110236220472" footer="0.31496062992125984"/>
  <pageSetup orientation="portrait" paperSize="9" r:id="rId1"/>
  <headerFooter>
    <oddHeader>&amp;LΑΣ ΡΗΓΑΣ&amp;C&amp;22ΜΕ Ι.Χ. 
ΔΙΑΝΥΚΤΕΡΕΥΣΗ&amp;RΒΕΛΒΕΝΤΟ 3.11.19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I27" sqref="A2:I27"/>
    </sheetView>
  </sheetViews>
  <sheetFormatPr defaultColWidth="9.140625" defaultRowHeight="15"/>
  <cols>
    <col min="1" max="1" width="5.7109375" style="6" customWidth="1"/>
    <col min="2" max="2" width="19.8515625" style="6" bestFit="1" customWidth="1"/>
    <col min="3" max="3" width="17.00390625" style="6" customWidth="1"/>
    <col min="4" max="4" width="5.140625" style="6" customWidth="1"/>
    <col min="5" max="5" width="10.421875" style="6" customWidth="1"/>
    <col min="6" max="16384" width="9.140625" style="6" customWidth="1"/>
  </cols>
  <sheetData>
    <row r="1" spans="1:9" ht="15.75">
      <c r="A1" s="123" t="s">
        <v>7</v>
      </c>
      <c r="B1" s="124" t="s">
        <v>0</v>
      </c>
      <c r="C1" s="125" t="s">
        <v>8</v>
      </c>
      <c r="D1" s="125" t="s">
        <v>10</v>
      </c>
      <c r="E1" s="126" t="s">
        <v>3</v>
      </c>
      <c r="F1" s="127" t="s">
        <v>9</v>
      </c>
      <c r="G1" s="127" t="s">
        <v>10</v>
      </c>
      <c r="H1" s="8" t="s">
        <v>37</v>
      </c>
      <c r="I1" s="8" t="s">
        <v>36</v>
      </c>
    </row>
    <row r="2" spans="1:9" ht="15">
      <c r="A2" s="8"/>
      <c r="B2" s="8"/>
      <c r="C2" s="8"/>
      <c r="D2" s="8"/>
      <c r="E2" s="8"/>
      <c r="F2" s="8"/>
      <c r="G2" s="8"/>
      <c r="H2" s="8"/>
      <c r="I2" s="8"/>
    </row>
    <row r="3" spans="1:9" ht="15">
      <c r="A3" s="8"/>
      <c r="B3" s="8"/>
      <c r="C3" s="8"/>
      <c r="D3" s="8"/>
      <c r="E3" s="8"/>
      <c r="F3" s="8"/>
      <c r="G3" s="8"/>
      <c r="H3" s="8"/>
      <c r="I3" s="8"/>
    </row>
    <row r="4" spans="1:9" ht="15">
      <c r="A4" s="8"/>
      <c r="B4" s="8"/>
      <c r="C4" s="8"/>
      <c r="D4" s="8"/>
      <c r="E4" s="8"/>
      <c r="F4" s="8"/>
      <c r="G4" s="8"/>
      <c r="H4" s="8"/>
      <c r="I4" s="8"/>
    </row>
    <row r="5" spans="1:9" ht="15">
      <c r="A5" s="8"/>
      <c r="B5" s="8"/>
      <c r="C5" s="8"/>
      <c r="D5" s="8"/>
      <c r="E5" s="8"/>
      <c r="F5" s="8"/>
      <c r="G5" s="8"/>
      <c r="H5" s="8"/>
      <c r="I5" s="8"/>
    </row>
    <row r="6" spans="1:9" ht="15">
      <c r="A6" s="8"/>
      <c r="B6" s="8"/>
      <c r="C6" s="8"/>
      <c r="D6" s="8"/>
      <c r="E6" s="8"/>
      <c r="F6" s="8"/>
      <c r="G6" s="8"/>
      <c r="H6" s="8"/>
      <c r="I6" s="8"/>
    </row>
    <row r="7" spans="1:9" ht="15">
      <c r="A7" s="8"/>
      <c r="B7" s="8"/>
      <c r="C7" s="8"/>
      <c r="D7" s="8"/>
      <c r="E7" s="8"/>
      <c r="F7" s="8"/>
      <c r="G7" s="8"/>
      <c r="H7" s="8"/>
      <c r="I7" s="8"/>
    </row>
    <row r="8" spans="1:9" ht="15">
      <c r="A8" s="8"/>
      <c r="B8" s="8"/>
      <c r="C8" s="8"/>
      <c r="D8" s="8"/>
      <c r="E8" s="8"/>
      <c r="F8" s="8"/>
      <c r="G8" s="8"/>
      <c r="H8" s="8"/>
      <c r="I8" s="8"/>
    </row>
    <row r="9" spans="1:9" ht="15">
      <c r="A9" s="8"/>
      <c r="B9" s="8"/>
      <c r="C9" s="8"/>
      <c r="D9" s="8"/>
      <c r="E9" s="8"/>
      <c r="F9" s="8"/>
      <c r="G9" s="8"/>
      <c r="H9" s="8"/>
      <c r="I9" s="8"/>
    </row>
    <row r="10" spans="1:9" ht="15">
      <c r="A10" s="8"/>
      <c r="B10" s="8"/>
      <c r="C10" s="8"/>
      <c r="D10" s="8"/>
      <c r="E10" s="8"/>
      <c r="F10" s="8"/>
      <c r="G10" s="8"/>
      <c r="H10" s="8"/>
      <c r="I10" s="8"/>
    </row>
    <row r="11" spans="1:9" ht="15">
      <c r="A11" s="8"/>
      <c r="B11" s="8"/>
      <c r="C11" s="8"/>
      <c r="D11" s="8"/>
      <c r="E11" s="8"/>
      <c r="F11" s="8"/>
      <c r="G11" s="8"/>
      <c r="H11" s="8"/>
      <c r="I11" s="8"/>
    </row>
    <row r="12" spans="1:9" ht="15">
      <c r="A12" s="8"/>
      <c r="B12" s="8"/>
      <c r="C12" s="8"/>
      <c r="D12" s="8"/>
      <c r="E12" s="8"/>
      <c r="F12" s="8"/>
      <c r="G12" s="8"/>
      <c r="H12" s="8"/>
      <c r="I12" s="8"/>
    </row>
    <row r="13" spans="1:9" ht="15">
      <c r="A13" s="8"/>
      <c r="B13" s="8"/>
      <c r="C13" s="8"/>
      <c r="D13" s="8"/>
      <c r="E13" s="8"/>
      <c r="F13" s="8"/>
      <c r="G13" s="8"/>
      <c r="H13" s="8"/>
      <c r="I13" s="8"/>
    </row>
    <row r="14" spans="1:9" ht="15">
      <c r="A14" s="8"/>
      <c r="B14" s="8"/>
      <c r="C14" s="8"/>
      <c r="D14" s="8"/>
      <c r="E14" s="8"/>
      <c r="F14" s="8"/>
      <c r="G14" s="8"/>
      <c r="H14" s="8"/>
      <c r="I14" s="8"/>
    </row>
    <row r="15" spans="1:9" ht="15">
      <c r="A15" s="8"/>
      <c r="B15" s="8"/>
      <c r="C15" s="8"/>
      <c r="D15" s="8"/>
      <c r="E15" s="8"/>
      <c r="F15" s="8"/>
      <c r="G15" s="8"/>
      <c r="H15" s="8"/>
      <c r="I15" s="8"/>
    </row>
    <row r="16" spans="1:9" ht="15">
      <c r="A16" s="8"/>
      <c r="B16" s="8"/>
      <c r="C16" s="8"/>
      <c r="D16" s="8"/>
      <c r="E16" s="8"/>
      <c r="F16" s="8"/>
      <c r="G16" s="8"/>
      <c r="H16" s="8"/>
      <c r="I16" s="8"/>
    </row>
    <row r="17" spans="1:9" ht="15">
      <c r="A17" s="8"/>
      <c r="B17" s="8"/>
      <c r="C17" s="8"/>
      <c r="D17" s="8"/>
      <c r="E17" s="8"/>
      <c r="F17" s="8"/>
      <c r="G17" s="8"/>
      <c r="H17" s="8"/>
      <c r="I17" s="8"/>
    </row>
    <row r="18" spans="1:9" ht="15">
      <c r="A18" s="8"/>
      <c r="B18" s="8"/>
      <c r="C18" s="8"/>
      <c r="D18" s="8"/>
      <c r="E18" s="8"/>
      <c r="F18" s="8"/>
      <c r="G18" s="8"/>
      <c r="H18" s="8"/>
      <c r="I18" s="8"/>
    </row>
    <row r="19" spans="1:9" ht="15">
      <c r="A19" s="8"/>
      <c r="B19" s="8"/>
      <c r="C19" s="8"/>
      <c r="D19" s="8"/>
      <c r="E19" s="8"/>
      <c r="F19" s="8"/>
      <c r="G19" s="8"/>
      <c r="H19" s="8"/>
      <c r="I19" s="8"/>
    </row>
    <row r="20" spans="1:9" ht="15">
      <c r="A20" s="8"/>
      <c r="B20" s="8"/>
      <c r="C20" s="8"/>
      <c r="D20" s="8"/>
      <c r="E20" s="8"/>
      <c r="F20" s="8"/>
      <c r="G20" s="8"/>
      <c r="H20" s="8"/>
      <c r="I20" s="8"/>
    </row>
    <row r="21" spans="1:9" ht="15">
      <c r="A21" s="8"/>
      <c r="B21" s="8"/>
      <c r="C21" s="8"/>
      <c r="D21" s="8"/>
      <c r="E21" s="8"/>
      <c r="F21" s="8"/>
      <c r="G21" s="8"/>
      <c r="H21" s="8"/>
      <c r="I21" s="8"/>
    </row>
    <row r="22" spans="1:9" ht="15">
      <c r="A22" s="8"/>
      <c r="B22" s="8"/>
      <c r="C22" s="8"/>
      <c r="D22" s="8"/>
      <c r="E22" s="8"/>
      <c r="F22" s="8"/>
      <c r="G22" s="8"/>
      <c r="H22" s="8"/>
      <c r="I22" s="8"/>
    </row>
    <row r="23" spans="1:9" ht="15">
      <c r="A23" s="8"/>
      <c r="B23" s="8"/>
      <c r="C23" s="8"/>
      <c r="D23" s="8"/>
      <c r="E23" s="8"/>
      <c r="F23" s="8"/>
      <c r="G23" s="8"/>
      <c r="H23" s="8"/>
      <c r="I23" s="8"/>
    </row>
    <row r="24" spans="1:9" ht="15">
      <c r="A24" s="8"/>
      <c r="B24" s="8"/>
      <c r="C24" s="8"/>
      <c r="D24" s="8"/>
      <c r="E24" s="8"/>
      <c r="F24" s="8"/>
      <c r="G24" s="8"/>
      <c r="H24" s="8"/>
      <c r="I24" s="8"/>
    </row>
    <row r="25" spans="1:9" ht="15">
      <c r="A25" s="8"/>
      <c r="B25" s="8"/>
      <c r="C25" s="8"/>
      <c r="D25" s="8"/>
      <c r="E25" s="8"/>
      <c r="F25" s="8"/>
      <c r="G25" s="8"/>
      <c r="H25" s="8"/>
      <c r="I25" s="8"/>
    </row>
    <row r="26" spans="1:9" ht="15">
      <c r="A26" s="8"/>
      <c r="B26" s="8"/>
      <c r="C26" s="8"/>
      <c r="D26" s="8"/>
      <c r="E26" s="8"/>
      <c r="F26" s="8"/>
      <c r="G26" s="8"/>
      <c r="H26" s="8"/>
      <c r="I26" s="8"/>
    </row>
    <row r="27" spans="1:9" ht="15">
      <c r="A27" s="8"/>
      <c r="B27" s="8"/>
      <c r="C27" s="8"/>
      <c r="D27" s="8"/>
      <c r="E27" s="8"/>
      <c r="F27" s="8"/>
      <c r="G27" s="8"/>
      <c r="H27" s="8"/>
      <c r="I27" s="8"/>
    </row>
  </sheetData>
  <sheetProtection/>
  <printOptions/>
  <pageMargins left="0.7086614173228347" right="0.7086614173228347" top="1.3385826771653544" bottom="0.7480314960629921" header="0.31496062992125984" footer="0.31496062992125984"/>
  <pageSetup horizontalDpi="600" verticalDpi="600" orientation="portrait" paperSize="9" r:id="rId1"/>
  <headerFooter>
    <oddHeader>&amp;CΧΩΡΙΣ ΤΑΒΕΡΝΑ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1">
      <selection activeCell="I22" sqref="I22"/>
    </sheetView>
  </sheetViews>
  <sheetFormatPr defaultColWidth="9.140625" defaultRowHeight="15"/>
  <cols>
    <col min="1" max="1" width="3.57421875" style="0" bestFit="1" customWidth="1"/>
    <col min="2" max="2" width="18.28125" style="0" bestFit="1" customWidth="1"/>
    <col min="3" max="3" width="18.00390625" style="0" bestFit="1" customWidth="1"/>
    <col min="4" max="4" width="5.00390625" style="0" customWidth="1"/>
    <col min="5" max="5" width="12.7109375" style="0" bestFit="1" customWidth="1"/>
    <col min="6" max="6" width="11.00390625" style="0" bestFit="1" customWidth="1"/>
    <col min="7" max="7" width="12.7109375" style="6" customWidth="1"/>
    <col min="8" max="8" width="10.28125" style="0" bestFit="1" customWidth="1"/>
    <col min="9" max="9" width="15.8515625" style="0" bestFit="1" customWidth="1"/>
    <col min="10" max="10" width="9.7109375" style="0" bestFit="1" customWidth="1"/>
    <col min="11" max="11" width="8.00390625" style="0" customWidth="1"/>
    <col min="12" max="12" width="15.8515625" style="0" bestFit="1" customWidth="1"/>
  </cols>
  <sheetData>
    <row r="1" spans="1:12" ht="15.75">
      <c r="A1" s="51" t="s">
        <v>13</v>
      </c>
      <c r="B1" s="51" t="s">
        <v>0</v>
      </c>
      <c r="C1" s="51" t="s">
        <v>1</v>
      </c>
      <c r="D1" s="17" t="s">
        <v>4</v>
      </c>
      <c r="E1" s="17" t="s">
        <v>15</v>
      </c>
      <c r="F1" s="17" t="s">
        <v>14</v>
      </c>
      <c r="H1" s="52" t="s">
        <v>24</v>
      </c>
      <c r="I1" s="52" t="s">
        <v>25</v>
      </c>
      <c r="J1" s="161" t="s">
        <v>26</v>
      </c>
      <c r="K1" s="162"/>
      <c r="L1" s="163"/>
    </row>
    <row r="2" spans="1:12" s="20" customFormat="1" ht="15.75">
      <c r="A2" s="2">
        <v>1</v>
      </c>
      <c r="B2" s="148" t="s">
        <v>61</v>
      </c>
      <c r="C2" s="106" t="s">
        <v>47</v>
      </c>
      <c r="D2" s="44">
        <v>2010</v>
      </c>
      <c r="E2" s="128" t="s">
        <v>75</v>
      </c>
      <c r="F2" s="82"/>
      <c r="H2" s="53"/>
      <c r="I2" s="54"/>
      <c r="J2" s="55" t="s">
        <v>27</v>
      </c>
      <c r="K2" s="55" t="s">
        <v>28</v>
      </c>
      <c r="L2" s="55" t="s">
        <v>29</v>
      </c>
    </row>
    <row r="3" spans="1:12" s="20" customFormat="1" ht="15.75">
      <c r="A3" s="2">
        <v>2</v>
      </c>
      <c r="B3" s="148" t="s">
        <v>64</v>
      </c>
      <c r="C3" s="106" t="s">
        <v>65</v>
      </c>
      <c r="D3" s="44">
        <v>2006</v>
      </c>
      <c r="E3" s="128" t="s">
        <v>76</v>
      </c>
      <c r="F3" s="82"/>
      <c r="H3" s="159" t="s">
        <v>77</v>
      </c>
      <c r="I3" s="143" t="s">
        <v>78</v>
      </c>
      <c r="J3" s="49" t="s">
        <v>30</v>
      </c>
      <c r="K3" s="144" t="s">
        <v>31</v>
      </c>
      <c r="L3" s="144" t="s">
        <v>31</v>
      </c>
    </row>
    <row r="4" spans="1:12" s="20" customFormat="1" ht="15.75" customHeight="1">
      <c r="A4" s="2">
        <v>3</v>
      </c>
      <c r="B4" s="148" t="s">
        <v>63</v>
      </c>
      <c r="C4" s="106" t="s">
        <v>66</v>
      </c>
      <c r="D4" s="44">
        <v>2009</v>
      </c>
      <c r="E4" s="128" t="s">
        <v>75</v>
      </c>
      <c r="F4" s="82"/>
      <c r="H4" s="160"/>
      <c r="I4" s="49" t="s">
        <v>79</v>
      </c>
      <c r="J4" s="49" t="s">
        <v>30</v>
      </c>
      <c r="K4" s="144" t="s">
        <v>80</v>
      </c>
      <c r="L4" s="144" t="s">
        <v>80</v>
      </c>
    </row>
    <row r="5" spans="1:12" s="20" customFormat="1" ht="25.5">
      <c r="A5" s="2">
        <v>4</v>
      </c>
      <c r="B5" s="148" t="s">
        <v>63</v>
      </c>
      <c r="C5" s="106" t="s">
        <v>12</v>
      </c>
      <c r="D5" s="44">
        <v>2011</v>
      </c>
      <c r="E5" s="128" t="s">
        <v>82</v>
      </c>
      <c r="F5" s="82"/>
      <c r="H5" s="149" t="s">
        <v>54</v>
      </c>
      <c r="I5" s="46" t="s">
        <v>55</v>
      </c>
      <c r="J5" s="147" t="s">
        <v>42</v>
      </c>
      <c r="K5" s="46" t="s">
        <v>81</v>
      </c>
      <c r="L5" s="147" t="s">
        <v>34</v>
      </c>
    </row>
    <row r="6" spans="1:12" s="20" customFormat="1" ht="25.5">
      <c r="A6" s="2">
        <v>5</v>
      </c>
      <c r="B6" s="148" t="s">
        <v>43</v>
      </c>
      <c r="C6" s="106" t="s">
        <v>44</v>
      </c>
      <c r="D6" s="44">
        <v>2009</v>
      </c>
      <c r="E6" s="128" t="s">
        <v>75</v>
      </c>
      <c r="F6" s="82"/>
      <c r="H6" s="78" t="s">
        <v>52</v>
      </c>
      <c r="I6" s="48" t="s">
        <v>56</v>
      </c>
      <c r="J6" s="48" t="s">
        <v>57</v>
      </c>
      <c r="K6" s="47" t="s">
        <v>81</v>
      </c>
      <c r="L6" s="47" t="s">
        <v>35</v>
      </c>
    </row>
    <row r="7" spans="1:12" ht="15.75" customHeight="1">
      <c r="A7" s="2">
        <v>6</v>
      </c>
      <c r="B7" s="4"/>
      <c r="C7" s="4"/>
      <c r="D7" s="128"/>
      <c r="E7" s="128"/>
      <c r="F7" s="128"/>
      <c r="H7" s="77" t="s">
        <v>53</v>
      </c>
      <c r="I7" s="50" t="s">
        <v>33</v>
      </c>
      <c r="J7" s="145">
        <v>80</v>
      </c>
      <c r="K7" s="146" t="s">
        <v>32</v>
      </c>
      <c r="L7" s="146"/>
    </row>
    <row r="8" spans="1:12" ht="15">
      <c r="A8" s="2">
        <v>7</v>
      </c>
      <c r="B8" s="4"/>
      <c r="C8" s="4"/>
      <c r="D8" s="128"/>
      <c r="E8" s="128"/>
      <c r="F8" s="128"/>
      <c r="H8" s="6"/>
      <c r="I8" s="6"/>
      <c r="J8" s="6"/>
      <c r="K8" s="6"/>
      <c r="L8" s="6"/>
    </row>
    <row r="9" spans="1:12" ht="15">
      <c r="A9" s="2">
        <v>8</v>
      </c>
      <c r="B9" s="4"/>
      <c r="C9" s="4"/>
      <c r="D9" s="128"/>
      <c r="E9" s="128"/>
      <c r="F9" s="128"/>
      <c r="H9" s="6"/>
      <c r="I9" s="6"/>
      <c r="J9" s="6"/>
      <c r="K9" s="6"/>
      <c r="L9" s="6"/>
    </row>
    <row r="10" spans="1:8" ht="16.5" customHeight="1">
      <c r="A10" s="2">
        <v>9</v>
      </c>
      <c r="B10" s="31"/>
      <c r="C10" s="31"/>
      <c r="D10" s="66"/>
      <c r="E10" s="130"/>
      <c r="F10" s="2"/>
      <c r="H10" s="6"/>
    </row>
    <row r="11" spans="1:12" s="20" customFormat="1" ht="15" customHeight="1">
      <c r="A11" s="2">
        <v>2</v>
      </c>
      <c r="B11" s="1"/>
      <c r="C11" s="1"/>
      <c r="D11" s="1"/>
      <c r="E11" s="1"/>
      <c r="F11" s="1"/>
      <c r="G11" s="6"/>
      <c r="H11" s="6"/>
      <c r="I11"/>
      <c r="J11"/>
      <c r="K11"/>
      <c r="L11"/>
    </row>
    <row r="12" spans="1:8" ht="15">
      <c r="A12" s="2">
        <v>11</v>
      </c>
      <c r="B12" s="8"/>
      <c r="C12" s="8"/>
      <c r="D12" s="8"/>
      <c r="E12" s="8"/>
      <c r="F12" s="8"/>
      <c r="H12" s="6"/>
    </row>
    <row r="13" spans="1:8" ht="15">
      <c r="A13" s="2">
        <v>12</v>
      </c>
      <c r="B13" s="8"/>
      <c r="C13" s="8"/>
      <c r="D13" s="8"/>
      <c r="E13" s="8"/>
      <c r="F13" s="8"/>
      <c r="H13" s="6"/>
    </row>
    <row r="14" spans="1:8" ht="15">
      <c r="A14" s="2">
        <v>13</v>
      </c>
      <c r="B14" s="8"/>
      <c r="C14" s="8"/>
      <c r="D14" s="8"/>
      <c r="E14" s="8"/>
      <c r="F14" s="8"/>
      <c r="H14" s="6"/>
    </row>
    <row r="15" spans="1:8" ht="15">
      <c r="A15" s="2">
        <v>14</v>
      </c>
      <c r="B15" s="8"/>
      <c r="C15" s="8"/>
      <c r="D15" s="8"/>
      <c r="E15" s="8"/>
      <c r="F15" s="8"/>
      <c r="H15" s="6"/>
    </row>
    <row r="16" spans="1:8" ht="15" customHeight="1">
      <c r="A16" s="2">
        <v>15</v>
      </c>
      <c r="B16" s="115"/>
      <c r="C16" s="115"/>
      <c r="D16" s="131"/>
      <c r="E16" s="131"/>
      <c r="F16" s="132"/>
      <c r="H16" s="6"/>
    </row>
    <row r="17" spans="1:8" ht="15.75">
      <c r="A17" s="2">
        <v>16</v>
      </c>
      <c r="B17" s="84"/>
      <c r="C17" s="3"/>
      <c r="D17" s="66"/>
      <c r="E17" s="130"/>
      <c r="F17" s="83"/>
      <c r="H17" s="6"/>
    </row>
    <row r="18" spans="1:8" ht="15">
      <c r="A18" s="2">
        <v>17</v>
      </c>
      <c r="B18" s="4"/>
      <c r="C18" s="130"/>
      <c r="D18" s="2"/>
      <c r="E18" s="130"/>
      <c r="F18" s="2"/>
      <c r="H18" s="6"/>
    </row>
    <row r="19" spans="1:8" ht="15">
      <c r="A19" s="2">
        <v>18</v>
      </c>
      <c r="B19" s="4"/>
      <c r="C19" s="130"/>
      <c r="D19" s="66"/>
      <c r="E19" s="130"/>
      <c r="F19" s="2"/>
      <c r="H19" s="6"/>
    </row>
    <row r="20" spans="1:8" ht="15">
      <c r="A20" s="2">
        <v>19</v>
      </c>
      <c r="B20" s="4"/>
      <c r="C20" s="4"/>
      <c r="D20" s="66"/>
      <c r="E20" s="130"/>
      <c r="F20" s="2"/>
      <c r="H20" s="6"/>
    </row>
    <row r="21" spans="1:8" ht="15">
      <c r="A21" s="2">
        <v>20</v>
      </c>
      <c r="B21" s="4"/>
      <c r="C21" s="130"/>
      <c r="D21" s="2"/>
      <c r="E21" s="112"/>
      <c r="F21" s="2"/>
      <c r="H21" s="6"/>
    </row>
    <row r="22" spans="1:8" ht="15">
      <c r="A22" s="2">
        <v>21</v>
      </c>
      <c r="B22" s="31"/>
      <c r="C22" s="31"/>
      <c r="D22" s="66"/>
      <c r="E22" s="133"/>
      <c r="F22" s="2"/>
      <c r="H22" s="6"/>
    </row>
    <row r="23" spans="1:8" ht="15">
      <c r="A23" s="2">
        <v>22</v>
      </c>
      <c r="B23" s="4"/>
      <c r="C23" s="130"/>
      <c r="D23" s="66"/>
      <c r="E23" s="112"/>
      <c r="F23" s="2"/>
      <c r="H23" s="6"/>
    </row>
    <row r="24" spans="1:8" ht="15">
      <c r="A24" s="2">
        <v>23</v>
      </c>
      <c r="B24" s="4"/>
      <c r="C24" s="4"/>
      <c r="D24" s="66"/>
      <c r="E24" s="133"/>
      <c r="F24" s="2"/>
      <c r="H24" s="6"/>
    </row>
    <row r="25" spans="1:8" ht="15">
      <c r="A25" s="2">
        <v>24</v>
      </c>
      <c r="B25" s="4"/>
      <c r="C25" s="4"/>
      <c r="D25" s="112"/>
      <c r="E25" s="112"/>
      <c r="F25" s="129"/>
      <c r="H25" s="6"/>
    </row>
    <row r="26" spans="1:8" ht="15">
      <c r="A26" s="2">
        <v>25</v>
      </c>
      <c r="B26" s="4"/>
      <c r="C26" s="4"/>
      <c r="D26" s="112"/>
      <c r="E26" s="112"/>
      <c r="F26" s="129"/>
      <c r="H26" s="6"/>
    </row>
    <row r="27" spans="1:8" ht="15">
      <c r="A27" s="2">
        <v>26</v>
      </c>
      <c r="B27" s="4"/>
      <c r="C27" s="4"/>
      <c r="D27" s="112"/>
      <c r="E27" s="112"/>
      <c r="F27" s="129"/>
      <c r="H27" s="6"/>
    </row>
    <row r="28" spans="1:8" ht="15">
      <c r="A28" s="2">
        <v>27</v>
      </c>
      <c r="B28" s="4"/>
      <c r="C28" s="4"/>
      <c r="D28" s="112"/>
      <c r="E28" s="112"/>
      <c r="F28" s="134"/>
      <c r="H28" s="6"/>
    </row>
    <row r="29" spans="1:8" ht="15">
      <c r="A29" s="2">
        <v>28</v>
      </c>
      <c r="B29" s="4"/>
      <c r="C29" s="4"/>
      <c r="D29" s="66"/>
      <c r="E29" s="112"/>
      <c r="F29" s="2"/>
      <c r="H29" s="6"/>
    </row>
    <row r="30" spans="1:8" ht="15">
      <c r="A30" s="2">
        <v>29</v>
      </c>
      <c r="B30" s="31"/>
      <c r="C30" s="31"/>
      <c r="D30" s="66"/>
      <c r="E30" s="133"/>
      <c r="F30" s="2"/>
      <c r="H30" s="6"/>
    </row>
    <row r="31" spans="1:8" ht="15">
      <c r="A31" s="2">
        <v>30</v>
      </c>
      <c r="B31" s="4"/>
      <c r="C31" s="4"/>
      <c r="D31" s="112"/>
      <c r="E31" s="112"/>
      <c r="F31" s="134"/>
      <c r="H31" s="6"/>
    </row>
    <row r="32" spans="1:8" ht="15">
      <c r="A32" s="2"/>
      <c r="B32" s="4"/>
      <c r="C32" s="4"/>
      <c r="D32" s="112"/>
      <c r="E32" s="112"/>
      <c r="F32" s="134"/>
      <c r="H32" s="6"/>
    </row>
    <row r="33" spans="1:8" ht="15">
      <c r="A33" s="2"/>
      <c r="B33" s="4"/>
      <c r="C33" s="4"/>
      <c r="D33" s="66"/>
      <c r="E33" s="133"/>
      <c r="F33" s="2"/>
      <c r="H33" s="6"/>
    </row>
    <row r="34" spans="1:8" ht="15">
      <c r="A34" s="2"/>
      <c r="B34" s="4"/>
      <c r="C34" s="63"/>
      <c r="D34" s="72"/>
      <c r="E34" s="133"/>
      <c r="F34" s="135"/>
      <c r="H34" s="6"/>
    </row>
    <row r="35" spans="1:10" ht="15.75">
      <c r="A35" s="2"/>
      <c r="B35" s="4"/>
      <c r="C35" s="4"/>
      <c r="D35" s="66"/>
      <c r="E35" s="133"/>
      <c r="F35" s="2"/>
      <c r="H35" s="66"/>
      <c r="I35" s="71"/>
      <c r="J35" s="1"/>
    </row>
    <row r="36" spans="1:12" ht="15.75">
      <c r="A36" s="2"/>
      <c r="B36" s="4"/>
      <c r="C36" s="4"/>
      <c r="D36" s="114"/>
      <c r="E36" s="114"/>
      <c r="F36" s="136"/>
      <c r="H36" s="6"/>
      <c r="I36" s="6"/>
      <c r="J36" s="6"/>
      <c r="K36" s="20"/>
      <c r="L36" s="20"/>
    </row>
    <row r="37" spans="1:12" ht="15">
      <c r="A37" s="2"/>
      <c r="B37" s="4"/>
      <c r="C37" s="4"/>
      <c r="D37" s="114"/>
      <c r="E37" s="114"/>
      <c r="F37" s="136"/>
      <c r="K37" s="6"/>
      <c r="L37" s="6"/>
    </row>
    <row r="38" spans="1:6" ht="15">
      <c r="A38" s="2"/>
      <c r="B38" s="4"/>
      <c r="C38" s="4"/>
      <c r="D38" s="114"/>
      <c r="E38" s="114"/>
      <c r="F38" s="129"/>
    </row>
    <row r="39" spans="1:6" ht="15">
      <c r="A39" s="2"/>
      <c r="B39" s="4"/>
      <c r="C39" s="137"/>
      <c r="D39" s="86"/>
      <c r="E39" s="112"/>
      <c r="F39" s="32"/>
    </row>
    <row r="40" spans="1:6" ht="15">
      <c r="A40" s="2"/>
      <c r="B40" s="4"/>
      <c r="C40" s="4"/>
      <c r="D40" s="66"/>
      <c r="E40" s="112"/>
      <c r="F40" s="2"/>
    </row>
    <row r="41" spans="1:6" ht="15">
      <c r="A41" s="2"/>
      <c r="B41" s="4"/>
      <c r="C41" s="4"/>
      <c r="D41" s="114"/>
      <c r="E41" s="114"/>
      <c r="F41" s="136"/>
    </row>
    <row r="42" spans="1:6" ht="15">
      <c r="A42" s="2"/>
      <c r="B42" s="4"/>
      <c r="C42" s="4"/>
      <c r="D42" s="114"/>
      <c r="E42" s="114"/>
      <c r="F42" s="129"/>
    </row>
    <row r="43" spans="1:6" ht="15">
      <c r="A43" s="2"/>
      <c r="B43" s="4"/>
      <c r="C43" s="4"/>
      <c r="D43" s="114"/>
      <c r="E43" s="114"/>
      <c r="F43" s="129"/>
    </row>
    <row r="44" spans="1:6" ht="15">
      <c r="A44" s="2"/>
      <c r="B44" s="4"/>
      <c r="C44" s="4"/>
      <c r="D44" s="114"/>
      <c r="E44" s="114"/>
      <c r="F44" s="129"/>
    </row>
    <row r="45" spans="1:6" ht="15">
      <c r="A45" s="2"/>
      <c r="B45" s="4"/>
      <c r="C45" s="4"/>
      <c r="D45" s="114"/>
      <c r="E45" s="114"/>
      <c r="F45" s="136"/>
    </row>
    <row r="46" spans="1:12" s="6" customFormat="1" ht="15">
      <c r="A46" s="109"/>
      <c r="B46" s="110"/>
      <c r="C46" s="110"/>
      <c r="D46" s="111"/>
      <c r="E46" s="111"/>
      <c r="F46" s="111"/>
      <c r="H46"/>
      <c r="I46"/>
      <c r="J46"/>
      <c r="K46"/>
      <c r="L46"/>
    </row>
    <row r="47" ht="15">
      <c r="D47" s="6"/>
    </row>
    <row r="48" ht="15">
      <c r="D48" s="6"/>
    </row>
    <row r="49" ht="15">
      <c r="D49" s="6"/>
    </row>
    <row r="50" ht="15">
      <c r="D50" s="6"/>
    </row>
  </sheetData>
  <sheetProtection/>
  <mergeCells count="2">
    <mergeCell ref="H3:H4"/>
    <mergeCell ref="J1:L1"/>
  </mergeCells>
  <printOptions horizontalCentered="1"/>
  <pageMargins left="0.7086614173228347" right="0.7086614173228347" top="0.9448818897637796" bottom="0.7480314960629921" header="0.5118110236220472" footer="0.31496062992125984"/>
  <pageSetup orientation="portrait" paperSize="9" r:id="rId1"/>
  <headerFooter>
    <oddHeader>&amp;L&amp;"-,Έντονη γραφή"&amp;14ΑΣ ΡΗΓΑΣ&amp;C&amp;"-,Έντονη γραφή"&amp;16ΑΘΛΗΤΕΣ &amp;R&amp;"-,Έντονη πλάγια γραφή"&amp;12ΒΕΛΒΕΝΤΟ
ΚΥΡΙΑΚΗ 19.11.17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SheetLayoutView="100" workbookViewId="0" topLeftCell="A1">
      <selection activeCell="L17" sqref="L17"/>
    </sheetView>
  </sheetViews>
  <sheetFormatPr defaultColWidth="9.140625" defaultRowHeight="15"/>
  <cols>
    <col min="1" max="1" width="4.28125" style="27" customWidth="1"/>
    <col min="2" max="2" width="18.28125" style="18" bestFit="1" customWidth="1"/>
    <col min="3" max="3" width="13.421875" style="19" bestFit="1" customWidth="1"/>
    <col min="4" max="4" width="3.421875" style="21" bestFit="1" customWidth="1"/>
    <col min="5" max="5" width="12.28125" style="22" bestFit="1" customWidth="1"/>
    <col min="6" max="6" width="5.00390625" style="28" bestFit="1" customWidth="1"/>
    <col min="7" max="7" width="5.421875" style="25" bestFit="1" customWidth="1"/>
    <col min="8" max="8" width="3.7109375" style="23" bestFit="1" customWidth="1"/>
    <col min="9" max="9" width="7.140625" style="24" bestFit="1" customWidth="1"/>
    <col min="10" max="10" width="14.140625" style="18" customWidth="1"/>
    <col min="11" max="11" width="9.140625" style="18" customWidth="1"/>
    <col min="12" max="12" width="21.7109375" style="18" bestFit="1" customWidth="1"/>
    <col min="13" max="13" width="13.421875" style="18" bestFit="1" customWidth="1"/>
    <col min="14" max="16384" width="9.140625" style="18" customWidth="1"/>
  </cols>
  <sheetData>
    <row r="1" spans="1:10" s="20" customFormat="1" ht="30" customHeight="1">
      <c r="A1" s="105" t="s">
        <v>13</v>
      </c>
      <c r="B1" s="42" t="s">
        <v>0</v>
      </c>
      <c r="C1" s="42" t="s">
        <v>1</v>
      </c>
      <c r="D1" s="40" t="s">
        <v>2</v>
      </c>
      <c r="E1" s="85" t="s">
        <v>1</v>
      </c>
      <c r="F1" s="85" t="s">
        <v>4</v>
      </c>
      <c r="G1" s="85" t="s">
        <v>48</v>
      </c>
      <c r="H1" s="43" t="s">
        <v>49</v>
      </c>
      <c r="I1" s="41" t="s">
        <v>21</v>
      </c>
      <c r="J1" s="34" t="s">
        <v>5</v>
      </c>
    </row>
    <row r="2" spans="1:10" s="20" customFormat="1" ht="12.75" customHeight="1">
      <c r="A2" s="2">
        <v>1</v>
      </c>
      <c r="B2" s="8"/>
      <c r="C2" s="108"/>
      <c r="D2" s="11"/>
      <c r="E2" s="36"/>
      <c r="F2" s="37"/>
      <c r="G2" s="38"/>
      <c r="H2" s="5"/>
      <c r="I2" s="39"/>
      <c r="J2" s="8"/>
    </row>
    <row r="3" spans="1:10" s="20" customFormat="1" ht="12.75" customHeight="1">
      <c r="A3" s="2">
        <v>2</v>
      </c>
      <c r="B3" s="8"/>
      <c r="C3" s="108"/>
      <c r="D3" s="11"/>
      <c r="E3" s="36"/>
      <c r="F3" s="37"/>
      <c r="G3" s="38"/>
      <c r="H3" s="5"/>
      <c r="I3" s="39"/>
      <c r="J3" s="8"/>
    </row>
    <row r="4" spans="1:10" s="20" customFormat="1" ht="12.75" customHeight="1">
      <c r="A4" s="2">
        <v>3</v>
      </c>
      <c r="B4" s="8"/>
      <c r="C4" s="108"/>
      <c r="D4" s="11"/>
      <c r="E4" s="36"/>
      <c r="F4" s="37"/>
      <c r="G4" s="38"/>
      <c r="H4" s="5"/>
      <c r="I4" s="39"/>
      <c r="J4" s="8"/>
    </row>
    <row r="5" spans="1:10" s="20" customFormat="1" ht="12.75" customHeight="1">
      <c r="A5" s="2">
        <v>4</v>
      </c>
      <c r="B5" s="8"/>
      <c r="C5" s="108"/>
      <c r="D5" s="11"/>
      <c r="E5" s="36"/>
      <c r="F5" s="37"/>
      <c r="G5" s="38"/>
      <c r="H5" s="5"/>
      <c r="I5" s="39"/>
      <c r="J5" s="8"/>
    </row>
    <row r="6" spans="1:10" s="20" customFormat="1" ht="12.75" customHeight="1">
      <c r="A6" s="2">
        <v>5</v>
      </c>
      <c r="B6" s="8"/>
      <c r="C6" s="108"/>
      <c r="D6" s="11"/>
      <c r="E6" s="36"/>
      <c r="F6" s="37"/>
      <c r="G6" s="38"/>
      <c r="H6" s="5"/>
      <c r="I6" s="39"/>
      <c r="J6" s="8"/>
    </row>
    <row r="7" spans="1:10" s="20" customFormat="1" ht="12.75" customHeight="1">
      <c r="A7" s="2">
        <v>6</v>
      </c>
      <c r="B7" s="8"/>
      <c r="C7" s="108"/>
      <c r="D7" s="11"/>
      <c r="E7" s="36"/>
      <c r="F7" s="37"/>
      <c r="G7" s="38"/>
      <c r="H7" s="5"/>
      <c r="I7" s="39"/>
      <c r="J7" s="8"/>
    </row>
    <row r="8" spans="1:10" s="20" customFormat="1" ht="12.75" customHeight="1">
      <c r="A8" s="2">
        <v>9</v>
      </c>
      <c r="B8" s="8"/>
      <c r="C8" s="108"/>
      <c r="D8" s="11"/>
      <c r="E8" s="36"/>
      <c r="F8" s="37"/>
      <c r="G8" s="38"/>
      <c r="H8" s="5"/>
      <c r="I8" s="39"/>
      <c r="J8" s="8"/>
    </row>
    <row r="9" spans="1:10" s="20" customFormat="1" ht="12.75" customHeight="1">
      <c r="A9" s="2">
        <v>12</v>
      </c>
      <c r="B9" s="8"/>
      <c r="C9" s="108"/>
      <c r="D9" s="11"/>
      <c r="E9" s="36"/>
      <c r="F9" s="37"/>
      <c r="G9" s="38"/>
      <c r="H9" s="5"/>
      <c r="I9" s="39"/>
      <c r="J9" s="8"/>
    </row>
    <row r="10" spans="1:10" s="20" customFormat="1" ht="12.75" customHeight="1">
      <c r="A10" s="2">
        <v>13</v>
      </c>
      <c r="B10" s="8"/>
      <c r="C10" s="108"/>
      <c r="D10" s="11"/>
      <c r="E10" s="36"/>
      <c r="F10" s="37"/>
      <c r="G10" s="38"/>
      <c r="H10" s="5"/>
      <c r="I10" s="39"/>
      <c r="J10" s="8"/>
    </row>
    <row r="11" spans="1:10" s="20" customFormat="1" ht="12.75" customHeight="1">
      <c r="A11" s="2">
        <v>14</v>
      </c>
      <c r="B11" s="8"/>
      <c r="C11" s="108"/>
      <c r="D11" s="11"/>
      <c r="E11" s="36"/>
      <c r="F11" s="37"/>
      <c r="G11" s="38"/>
      <c r="H11" s="5"/>
      <c r="I11" s="39"/>
      <c r="J11" s="8"/>
    </row>
    <row r="12" spans="1:10" s="20" customFormat="1" ht="12.75" customHeight="1">
      <c r="A12" s="2">
        <v>15</v>
      </c>
      <c r="B12" s="8"/>
      <c r="C12" s="108"/>
      <c r="D12" s="11"/>
      <c r="E12" s="36"/>
      <c r="F12" s="37"/>
      <c r="G12" s="38"/>
      <c r="H12" s="5"/>
      <c r="I12" s="39"/>
      <c r="J12" s="8"/>
    </row>
    <row r="13" spans="1:10" ht="12.75" customHeight="1">
      <c r="A13" s="2">
        <v>16</v>
      </c>
      <c r="B13" s="8"/>
      <c r="C13" s="108"/>
      <c r="D13" s="11"/>
      <c r="E13" s="36"/>
      <c r="F13" s="37"/>
      <c r="G13" s="38"/>
      <c r="H13" s="5"/>
      <c r="I13" s="39"/>
      <c r="J13" s="8"/>
    </row>
    <row r="14" spans="1:10" ht="12.75" customHeight="1">
      <c r="A14" s="2">
        <v>17</v>
      </c>
      <c r="B14" s="8"/>
      <c r="C14" s="108"/>
      <c r="D14" s="11"/>
      <c r="E14" s="36"/>
      <c r="F14" s="37"/>
      <c r="G14" s="38"/>
      <c r="H14" s="5"/>
      <c r="I14" s="39"/>
      <c r="J14" s="8"/>
    </row>
    <row r="15" spans="1:10" ht="12.75" customHeight="1">
      <c r="A15" s="2">
        <v>19</v>
      </c>
      <c r="B15" s="8"/>
      <c r="C15" s="108"/>
      <c r="D15" s="11"/>
      <c r="E15" s="36"/>
      <c r="F15" s="37"/>
      <c r="G15" s="38"/>
      <c r="H15" s="5"/>
      <c r="I15" s="39"/>
      <c r="J15" s="8"/>
    </row>
    <row r="16" spans="1:10" ht="12.75" customHeight="1">
      <c r="A16" s="2">
        <v>20</v>
      </c>
      <c r="B16" s="8"/>
      <c r="C16" s="108"/>
      <c r="D16" s="11"/>
      <c r="E16" s="36"/>
      <c r="F16" s="37"/>
      <c r="G16" s="38"/>
      <c r="H16" s="5"/>
      <c r="I16" s="39"/>
      <c r="J16" s="8"/>
    </row>
    <row r="17" spans="1:10" ht="12.75" customHeight="1">
      <c r="A17" s="2">
        <v>21</v>
      </c>
      <c r="B17" s="8"/>
      <c r="C17" s="108"/>
      <c r="D17" s="11"/>
      <c r="E17" s="36"/>
      <c r="F17" s="37"/>
      <c r="G17" s="38"/>
      <c r="H17" s="5"/>
      <c r="I17" s="39"/>
      <c r="J17" s="8"/>
    </row>
    <row r="18" spans="1:10" ht="12.75" customHeight="1">
      <c r="A18" s="2">
        <v>22</v>
      </c>
      <c r="B18" s="8"/>
      <c r="C18" s="108"/>
      <c r="D18" s="11"/>
      <c r="E18" s="36"/>
      <c r="F18" s="37"/>
      <c r="G18" s="38"/>
      <c r="H18" s="5"/>
      <c r="I18" s="39"/>
      <c r="J18" s="8"/>
    </row>
    <row r="19" spans="1:10" ht="12.75" customHeight="1">
      <c r="A19" s="2">
        <v>24</v>
      </c>
      <c r="B19" s="8"/>
      <c r="C19" s="108"/>
      <c r="D19" s="11"/>
      <c r="E19" s="36"/>
      <c r="F19" s="37"/>
      <c r="G19" s="38"/>
      <c r="H19" s="5"/>
      <c r="I19" s="39"/>
      <c r="J19" s="8"/>
    </row>
    <row r="20" spans="1:10" ht="12.75" customHeight="1">
      <c r="A20" s="2">
        <v>25</v>
      </c>
      <c r="B20" s="8"/>
      <c r="C20" s="108"/>
      <c r="D20" s="11"/>
      <c r="E20" s="36"/>
      <c r="F20" s="37"/>
      <c r="G20" s="38"/>
      <c r="H20" s="5"/>
      <c r="I20" s="39"/>
      <c r="J20" s="8"/>
    </row>
    <row r="21" spans="1:10" ht="12.75" customHeight="1">
      <c r="A21" s="2">
        <v>26</v>
      </c>
      <c r="B21" s="8"/>
      <c r="C21" s="108"/>
      <c r="D21" s="11"/>
      <c r="E21" s="36"/>
      <c r="F21" s="37"/>
      <c r="G21" s="38"/>
      <c r="H21" s="5"/>
      <c r="I21" s="39"/>
      <c r="J21" s="8"/>
    </row>
    <row r="22" spans="1:10" ht="12.75" customHeight="1">
      <c r="A22" s="2">
        <v>27</v>
      </c>
      <c r="B22" s="8"/>
      <c r="C22" s="108"/>
      <c r="D22" s="11"/>
      <c r="E22" s="36"/>
      <c r="F22" s="37"/>
      <c r="G22" s="38"/>
      <c r="H22" s="5"/>
      <c r="I22" s="39"/>
      <c r="J22" s="8"/>
    </row>
    <row r="23" spans="1:10" ht="12.75" customHeight="1">
      <c r="A23" s="2">
        <v>28</v>
      </c>
      <c r="B23" s="8"/>
      <c r="C23" s="108"/>
      <c r="D23" s="11"/>
      <c r="E23" s="36"/>
      <c r="F23" s="37"/>
      <c r="G23" s="38"/>
      <c r="H23" s="5"/>
      <c r="I23" s="39"/>
      <c r="J23" s="8"/>
    </row>
    <row r="24" spans="1:10" ht="12.75" customHeight="1">
      <c r="A24" s="2">
        <v>29</v>
      </c>
      <c r="B24" s="8"/>
      <c r="C24" s="108"/>
      <c r="D24" s="11"/>
      <c r="E24" s="36"/>
      <c r="F24" s="37"/>
      <c r="G24" s="38"/>
      <c r="H24" s="5"/>
      <c r="I24" s="39"/>
      <c r="J24" s="8"/>
    </row>
    <row r="25" spans="1:10" ht="12.75" customHeight="1">
      <c r="A25" s="2">
        <v>30</v>
      </c>
      <c r="B25" s="8"/>
      <c r="C25" s="108"/>
      <c r="D25" s="11"/>
      <c r="E25" s="36"/>
      <c r="F25" s="37"/>
      <c r="G25" s="38"/>
      <c r="H25" s="5"/>
      <c r="I25" s="39"/>
      <c r="J25" s="8"/>
    </row>
    <row r="26" spans="1:10" s="26" customFormat="1" ht="12.75" customHeight="1">
      <c r="A26" s="2">
        <v>31</v>
      </c>
      <c r="B26" s="8"/>
      <c r="C26" s="108"/>
      <c r="D26" s="11"/>
      <c r="E26" s="36"/>
      <c r="F26" s="37"/>
      <c r="G26" s="38"/>
      <c r="H26" s="5"/>
      <c r="I26" s="39"/>
      <c r="J26" s="8"/>
    </row>
    <row r="27" spans="1:10" ht="12.75" customHeight="1">
      <c r="A27" s="2">
        <v>32</v>
      </c>
      <c r="B27" s="8"/>
      <c r="C27" s="108"/>
      <c r="D27" s="11"/>
      <c r="E27" s="36"/>
      <c r="F27" s="37"/>
      <c r="G27" s="38"/>
      <c r="H27" s="5"/>
      <c r="I27" s="39"/>
      <c r="J27" s="8"/>
    </row>
    <row r="28" spans="1:10" s="29" customFormat="1" ht="12.75" customHeight="1">
      <c r="A28" s="2">
        <v>33</v>
      </c>
      <c r="B28" s="8"/>
      <c r="C28" s="108"/>
      <c r="D28" s="11"/>
      <c r="E28" s="36"/>
      <c r="F28" s="37"/>
      <c r="G28" s="38"/>
      <c r="H28" s="5"/>
      <c r="I28" s="39"/>
      <c r="J28" s="8"/>
    </row>
    <row r="29" spans="1:10" ht="12.75" customHeight="1">
      <c r="A29" s="2">
        <v>34</v>
      </c>
      <c r="B29" s="8"/>
      <c r="C29" s="108"/>
      <c r="D29" s="11"/>
      <c r="E29" s="36"/>
      <c r="F29" s="37"/>
      <c r="G29" s="38"/>
      <c r="H29" s="5"/>
      <c r="I29" s="39"/>
      <c r="J29" s="8"/>
    </row>
    <row r="30" spans="1:10" ht="12.75" customHeight="1">
      <c r="A30" s="2">
        <v>35</v>
      </c>
      <c r="B30" s="8"/>
      <c r="C30" s="108"/>
      <c r="D30" s="11"/>
      <c r="E30" s="36"/>
      <c r="F30" s="37"/>
      <c r="G30" s="38"/>
      <c r="H30" s="5"/>
      <c r="I30" s="39"/>
      <c r="J30" s="8"/>
    </row>
    <row r="31" spans="1:10" ht="12.75" customHeight="1">
      <c r="A31" s="2">
        <v>36</v>
      </c>
      <c r="B31" s="8"/>
      <c r="C31" s="108"/>
      <c r="D31" s="11"/>
      <c r="E31" s="36"/>
      <c r="F31" s="37"/>
      <c r="G31" s="38"/>
      <c r="H31" s="5"/>
      <c r="I31" s="39"/>
      <c r="J31" s="8"/>
    </row>
    <row r="32" spans="1:10" ht="12.75" customHeight="1">
      <c r="A32" s="2">
        <v>37</v>
      </c>
      <c r="B32" s="8"/>
      <c r="C32" s="108"/>
      <c r="D32" s="11"/>
      <c r="E32" s="36"/>
      <c r="F32" s="37"/>
      <c r="G32" s="38"/>
      <c r="H32" s="5"/>
      <c r="I32" s="39"/>
      <c r="J32" s="8"/>
    </row>
    <row r="33" spans="1:10" ht="12.75" customHeight="1">
      <c r="A33" s="2">
        <v>38</v>
      </c>
      <c r="B33" s="8"/>
      <c r="C33" s="108"/>
      <c r="D33" s="11"/>
      <c r="E33" s="36"/>
      <c r="F33" s="37"/>
      <c r="G33" s="38"/>
      <c r="H33" s="5"/>
      <c r="I33" s="39"/>
      <c r="J33" s="8"/>
    </row>
    <row r="34" spans="1:10" ht="12.75" customHeight="1">
      <c r="A34" s="2">
        <v>39</v>
      </c>
      <c r="B34" s="8"/>
      <c r="C34" s="108"/>
      <c r="D34" s="11"/>
      <c r="E34" s="36"/>
      <c r="F34" s="37"/>
      <c r="G34" s="38"/>
      <c r="H34" s="5"/>
      <c r="I34" s="39"/>
      <c r="J34" s="8"/>
    </row>
    <row r="35" spans="1:10" ht="12.75" customHeight="1">
      <c r="A35" s="2">
        <v>40</v>
      </c>
      <c r="B35" s="8"/>
      <c r="C35" s="108"/>
      <c r="D35" s="11"/>
      <c r="E35" s="36"/>
      <c r="F35" s="37"/>
      <c r="G35" s="38"/>
      <c r="H35" s="5"/>
      <c r="I35" s="39"/>
      <c r="J35" s="8"/>
    </row>
    <row r="36" spans="1:10" ht="12.75" customHeight="1">
      <c r="A36" s="2">
        <v>41</v>
      </c>
      <c r="B36" s="8"/>
      <c r="C36" s="108"/>
      <c r="D36" s="11"/>
      <c r="E36" s="36"/>
      <c r="F36" s="37"/>
      <c r="G36" s="38"/>
      <c r="H36" s="5"/>
      <c r="I36" s="39"/>
      <c r="J36" s="8"/>
    </row>
    <row r="37" ht="12.75" customHeight="1">
      <c r="A37" s="2">
        <v>42</v>
      </c>
    </row>
    <row r="38" ht="12.75" customHeight="1">
      <c r="A38" s="2">
        <v>43</v>
      </c>
    </row>
    <row r="39" ht="12.75" customHeight="1">
      <c r="A39" s="2">
        <v>44</v>
      </c>
    </row>
    <row r="40" ht="12.75" customHeight="1">
      <c r="A40" s="2">
        <v>45</v>
      </c>
    </row>
    <row r="41" ht="12.75" customHeight="1">
      <c r="A41" s="2">
        <v>46</v>
      </c>
    </row>
    <row r="42" ht="15">
      <c r="A42" s="32"/>
    </row>
    <row r="43" ht="15">
      <c r="A43" s="32"/>
    </row>
    <row r="44" ht="15">
      <c r="A44" s="32"/>
    </row>
  </sheetData>
  <sheetProtection/>
  <printOptions/>
  <pageMargins left="0.9055118110236221" right="0.9055118110236221" top="1.141732283464567" bottom="0.5511811023622047" header="0.5118110236220472" footer="0.31496062992125984"/>
  <pageSetup fitToHeight="0" fitToWidth="1" horizontalDpi="300" verticalDpi="300" orientation="portrait" paperSize="9" scale="96" r:id="rId1"/>
  <headerFooter>
    <oddHeader>&amp;L&amp;14&amp;K000000ΑΣ ΡΗΓΑΣ&amp;C&amp;"-,Έντονη γραφή"&amp;20&amp;KC00000 1       ΛΕΩΦΟΡΕΙΟ ΓΟΝΕΩΝ&amp;RΒΕΛΒΕΝΤΟ
ΚΥΡΙΑΚΗ 19-11-2017</oddHeader>
    <oddFooter>&amp;L&amp;D&amp;R&amp;P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SheetLayoutView="100" workbookViewId="0" topLeftCell="A1">
      <selection activeCell="K22" sqref="K22"/>
    </sheetView>
  </sheetViews>
  <sheetFormatPr defaultColWidth="9.140625" defaultRowHeight="15"/>
  <cols>
    <col min="1" max="1" width="4.28125" style="27" customWidth="1"/>
    <col min="2" max="2" width="21.7109375" style="18" bestFit="1" customWidth="1"/>
    <col min="3" max="3" width="10.00390625" style="19" bestFit="1" customWidth="1"/>
    <col min="4" max="4" width="18.00390625" style="22" bestFit="1" customWidth="1"/>
    <col min="5" max="5" width="5.00390625" style="28" bestFit="1" customWidth="1"/>
    <col min="6" max="6" width="5.57421875" style="25" bestFit="1" customWidth="1"/>
    <col min="7" max="7" width="6.57421875" style="23" bestFit="1" customWidth="1"/>
    <col min="8" max="8" width="7.140625" style="24" bestFit="1" customWidth="1"/>
    <col min="9" max="9" width="9.140625" style="18" customWidth="1"/>
    <col min="10" max="10" width="21.7109375" style="18" bestFit="1" customWidth="1"/>
    <col min="11" max="11" width="13.421875" style="18" bestFit="1" customWidth="1"/>
    <col min="12" max="16384" width="9.140625" style="18" customWidth="1"/>
  </cols>
  <sheetData>
    <row r="1" spans="1:9" s="20" customFormat="1" ht="30" customHeight="1">
      <c r="A1" s="107" t="s">
        <v>13</v>
      </c>
      <c r="B1" s="42" t="s">
        <v>0</v>
      </c>
      <c r="C1" s="42" t="s">
        <v>1</v>
      </c>
      <c r="D1" s="85" t="s">
        <v>1</v>
      </c>
      <c r="E1" s="85" t="s">
        <v>4</v>
      </c>
      <c r="F1" s="85" t="s">
        <v>48</v>
      </c>
      <c r="G1" s="43" t="s">
        <v>49</v>
      </c>
      <c r="H1" s="41" t="s">
        <v>21</v>
      </c>
      <c r="I1" s="1"/>
    </row>
    <row r="2" spans="1:9" s="20" customFormat="1" ht="15.75" customHeight="1">
      <c r="A2" s="2">
        <v>1</v>
      </c>
      <c r="B2" s="84"/>
      <c r="C2" s="4"/>
      <c r="D2" s="1"/>
      <c r="E2" s="1"/>
      <c r="F2" s="2"/>
      <c r="G2" s="9"/>
      <c r="H2" s="88"/>
      <c r="I2" s="1"/>
    </row>
    <row r="3" spans="1:9" s="90" customFormat="1" ht="15.75">
      <c r="A3" s="138">
        <v>2</v>
      </c>
      <c r="B3" s="91"/>
      <c r="C3" s="92"/>
      <c r="D3" s="93"/>
      <c r="E3" s="94"/>
      <c r="F3" s="95"/>
      <c r="G3" s="96"/>
      <c r="H3" s="118"/>
      <c r="I3" s="91"/>
    </row>
    <row r="4" spans="1:9" ht="15">
      <c r="A4" s="2">
        <v>3</v>
      </c>
      <c r="B4" s="8"/>
      <c r="C4" s="108"/>
      <c r="D4" s="36"/>
      <c r="E4" s="37"/>
      <c r="F4" s="38"/>
      <c r="G4" s="5"/>
      <c r="H4" s="88"/>
      <c r="I4" s="8"/>
    </row>
    <row r="5" spans="1:9" ht="15.75">
      <c r="A5" s="138">
        <v>4</v>
      </c>
      <c r="B5" s="8"/>
      <c r="C5" s="108"/>
      <c r="D5" s="36"/>
      <c r="E5" s="37"/>
      <c r="F5" s="38"/>
      <c r="G5" s="5"/>
      <c r="H5" s="88"/>
      <c r="I5" s="8"/>
    </row>
    <row r="6" spans="1:9" ht="15">
      <c r="A6" s="2">
        <v>5</v>
      </c>
      <c r="B6" s="8"/>
      <c r="C6" s="108"/>
      <c r="D6" s="36"/>
      <c r="E6" s="37"/>
      <c r="F6" s="38"/>
      <c r="G6" s="5"/>
      <c r="H6" s="88"/>
      <c r="I6" s="8"/>
    </row>
    <row r="7" spans="1:9" ht="15.75">
      <c r="A7" s="138">
        <v>6</v>
      </c>
      <c r="B7" s="8"/>
      <c r="C7" s="108"/>
      <c r="D7" s="36"/>
      <c r="E7" s="37"/>
      <c r="F7" s="38"/>
      <c r="G7" s="5"/>
      <c r="H7" s="88"/>
      <c r="I7" s="8"/>
    </row>
    <row r="8" spans="1:9" ht="15">
      <c r="A8" s="2">
        <v>7</v>
      </c>
      <c r="B8" s="8"/>
      <c r="C8" s="108"/>
      <c r="D8" s="36"/>
      <c r="E8" s="37"/>
      <c r="F8" s="38"/>
      <c r="G8" s="5"/>
      <c r="H8" s="88"/>
      <c r="I8" s="8"/>
    </row>
    <row r="9" spans="1:9" ht="15.75">
      <c r="A9" s="138">
        <v>8</v>
      </c>
      <c r="B9" s="8"/>
      <c r="C9" s="108"/>
      <c r="D9" s="36"/>
      <c r="E9" s="37"/>
      <c r="F9" s="38"/>
      <c r="G9" s="5"/>
      <c r="H9" s="88"/>
      <c r="I9" s="8"/>
    </row>
    <row r="10" spans="1:9" ht="15">
      <c r="A10" s="2">
        <v>9</v>
      </c>
      <c r="B10" s="8"/>
      <c r="C10" s="108"/>
      <c r="D10" s="36"/>
      <c r="E10" s="37"/>
      <c r="F10" s="38"/>
      <c r="G10" s="5"/>
      <c r="H10" s="88"/>
      <c r="I10" s="8"/>
    </row>
    <row r="11" ht="15.75">
      <c r="A11" s="138">
        <v>10</v>
      </c>
    </row>
  </sheetData>
  <sheetProtection/>
  <printOptions/>
  <pageMargins left="0.9055118110236221" right="0.9055118110236221" top="1.141732283464567" bottom="0.5511811023622047" header="0.5118110236220472" footer="0.31496062992125984"/>
  <pageSetup fitToHeight="0" fitToWidth="1" horizontalDpi="300" verticalDpi="300" orientation="portrait" paperSize="9" scale="94" r:id="rId1"/>
  <headerFooter>
    <oddHeader>&amp;L&amp;14&amp;K000000ΑΣ ΡΗΓΑΣ&amp;C&amp;"-,Έντονη γραφή"&amp;16 2 -- ΛΕΩΦΟΡΕΙΟ ΑΘΛΗΤΩΝ &amp;RΒΕΛΒΕΝΤΟ
ΚΥΡΙΑΚΗ 19-11-2017</oddHeader>
    <oddFooter>&amp;L&amp;D&amp;R&amp;P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zoomScaleSheetLayoutView="100" workbookViewId="0" topLeftCell="A1">
      <selection activeCell="M25" sqref="M25"/>
    </sheetView>
  </sheetViews>
  <sheetFormatPr defaultColWidth="9.140625" defaultRowHeight="15"/>
  <cols>
    <col min="1" max="1" width="4.28125" style="27" customWidth="1"/>
    <col min="2" max="2" width="21.421875" style="18" customWidth="1"/>
    <col min="3" max="3" width="15.421875" style="21" customWidth="1"/>
    <col min="4" max="4" width="4.00390625" style="22" bestFit="1" customWidth="1"/>
    <col min="5" max="5" width="18.28125" style="28" customWidth="1"/>
    <col min="6" max="6" width="5.57421875" style="64" bestFit="1" customWidth="1"/>
    <col min="7" max="7" width="5.421875" style="23" bestFit="1" customWidth="1"/>
    <col min="8" max="8" width="5.57421875" style="87" customWidth="1"/>
    <col min="9" max="9" width="7.7109375" style="24" bestFit="1" customWidth="1"/>
    <col min="10" max="10" width="7.421875" style="104" bestFit="1" customWidth="1"/>
    <col min="11" max="16384" width="9.140625" style="18" customWidth="1"/>
  </cols>
  <sheetData>
    <row r="1" spans="1:10" ht="19.5" customHeight="1">
      <c r="A1" s="165" t="s">
        <v>13</v>
      </c>
      <c r="B1" s="164" t="s">
        <v>8</v>
      </c>
      <c r="C1" s="164"/>
      <c r="D1" s="164"/>
      <c r="E1" s="167" t="s">
        <v>3</v>
      </c>
      <c r="F1" s="168"/>
      <c r="G1" s="169"/>
      <c r="H1" s="89"/>
      <c r="I1" s="164" t="s">
        <v>23</v>
      </c>
      <c r="J1" s="164"/>
    </row>
    <row r="2" spans="1:10" s="20" customFormat="1" ht="30" customHeight="1">
      <c r="A2" s="166"/>
      <c r="B2" s="42" t="s">
        <v>0</v>
      </c>
      <c r="C2" s="42" t="s">
        <v>1</v>
      </c>
      <c r="D2" s="40" t="s">
        <v>2</v>
      </c>
      <c r="E2" s="85" t="s">
        <v>1</v>
      </c>
      <c r="F2" s="85" t="s">
        <v>4</v>
      </c>
      <c r="G2" s="85" t="s">
        <v>48</v>
      </c>
      <c r="H2" s="122" t="s">
        <v>71</v>
      </c>
      <c r="I2" s="41" t="s">
        <v>21</v>
      </c>
      <c r="J2" s="41" t="s">
        <v>51</v>
      </c>
    </row>
    <row r="3" spans="1:10" s="20" customFormat="1" ht="15" customHeight="1">
      <c r="A3" s="2">
        <v>1</v>
      </c>
      <c r="B3" s="56" t="s">
        <v>59</v>
      </c>
      <c r="C3" s="57" t="s">
        <v>60</v>
      </c>
      <c r="D3" s="58">
        <v>1</v>
      </c>
      <c r="E3" s="3"/>
      <c r="F3" s="66"/>
      <c r="G3" s="33"/>
      <c r="H3" s="66"/>
      <c r="I3" s="35">
        <v>10</v>
      </c>
      <c r="J3" s="35"/>
    </row>
    <row r="4" spans="1:10" s="20" customFormat="1" ht="15" customHeight="1">
      <c r="A4" s="2">
        <v>2</v>
      </c>
      <c r="B4" s="79" t="s">
        <v>61</v>
      </c>
      <c r="C4" s="60"/>
      <c r="D4" s="61"/>
      <c r="E4" s="81" t="s">
        <v>47</v>
      </c>
      <c r="F4" s="44">
        <v>2010</v>
      </c>
      <c r="G4" s="82">
        <v>1</v>
      </c>
      <c r="H4" s="66"/>
      <c r="I4" s="35">
        <v>5</v>
      </c>
      <c r="J4" s="35"/>
    </row>
    <row r="5" spans="1:10" s="20" customFormat="1" ht="15" customHeight="1">
      <c r="A5" s="2">
        <v>3</v>
      </c>
      <c r="B5" s="56" t="s">
        <v>50</v>
      </c>
      <c r="C5" s="57" t="s">
        <v>6</v>
      </c>
      <c r="D5" s="58">
        <v>1</v>
      </c>
      <c r="E5" s="62"/>
      <c r="F5" s="73"/>
      <c r="G5" s="80"/>
      <c r="H5" s="66"/>
      <c r="I5" s="35">
        <v>10</v>
      </c>
      <c r="J5" s="35" t="s">
        <v>62</v>
      </c>
    </row>
    <row r="6" spans="1:10" s="20" customFormat="1" ht="15" customHeight="1">
      <c r="A6" s="2">
        <v>4</v>
      </c>
      <c r="B6" s="56" t="s">
        <v>63</v>
      </c>
      <c r="C6" s="57" t="s">
        <v>45</v>
      </c>
      <c r="D6" s="58">
        <v>1</v>
      </c>
      <c r="E6" s="62"/>
      <c r="F6" s="73"/>
      <c r="G6" s="74"/>
      <c r="H6" s="66"/>
      <c r="I6" s="35">
        <v>10</v>
      </c>
      <c r="J6" s="35" t="s">
        <v>62</v>
      </c>
    </row>
    <row r="7" spans="1:10" s="20" customFormat="1" ht="15" customHeight="1">
      <c r="A7" s="2">
        <v>5</v>
      </c>
      <c r="B7" s="56" t="s">
        <v>64</v>
      </c>
      <c r="C7" s="57" t="s">
        <v>46</v>
      </c>
      <c r="D7" s="58">
        <v>1</v>
      </c>
      <c r="E7" s="62"/>
      <c r="F7" s="73"/>
      <c r="G7" s="74"/>
      <c r="H7" s="66"/>
      <c r="I7" s="35">
        <v>10</v>
      </c>
      <c r="J7" s="35" t="s">
        <v>62</v>
      </c>
    </row>
    <row r="8" spans="1:10" s="20" customFormat="1" ht="15" customHeight="1">
      <c r="A8" s="2">
        <v>6</v>
      </c>
      <c r="B8" s="79" t="s">
        <v>64</v>
      </c>
      <c r="C8" s="60"/>
      <c r="D8" s="61"/>
      <c r="E8" s="81" t="s">
        <v>65</v>
      </c>
      <c r="F8" s="44">
        <v>2006</v>
      </c>
      <c r="G8" s="82">
        <v>1</v>
      </c>
      <c r="H8" s="66"/>
      <c r="I8" s="35">
        <v>5</v>
      </c>
      <c r="J8" s="35" t="s">
        <v>62</v>
      </c>
    </row>
    <row r="9" spans="1:10" s="20" customFormat="1" ht="15" customHeight="1">
      <c r="A9" s="2">
        <v>7</v>
      </c>
      <c r="B9" s="79" t="s">
        <v>63</v>
      </c>
      <c r="C9" s="60"/>
      <c r="D9" s="61"/>
      <c r="E9" s="81" t="s">
        <v>66</v>
      </c>
      <c r="F9" s="44">
        <v>2009</v>
      </c>
      <c r="G9" s="82">
        <v>1</v>
      </c>
      <c r="H9" s="66"/>
      <c r="I9" s="35">
        <v>5</v>
      </c>
      <c r="J9" s="35" t="s">
        <v>62</v>
      </c>
    </row>
    <row r="10" spans="1:10" s="20" customFormat="1" ht="15" customHeight="1">
      <c r="A10" s="2">
        <v>8</v>
      </c>
      <c r="B10" s="79" t="s">
        <v>63</v>
      </c>
      <c r="C10" s="60"/>
      <c r="D10" s="61"/>
      <c r="E10" s="81" t="s">
        <v>12</v>
      </c>
      <c r="F10" s="44">
        <v>2011</v>
      </c>
      <c r="G10" s="82">
        <v>1</v>
      </c>
      <c r="H10" s="66"/>
      <c r="I10" s="35">
        <v>5</v>
      </c>
      <c r="J10" s="35" t="s">
        <v>62</v>
      </c>
    </row>
    <row r="11" spans="1:10" s="20" customFormat="1" ht="15" customHeight="1">
      <c r="A11" s="2">
        <v>9</v>
      </c>
      <c r="B11" s="59" t="s">
        <v>67</v>
      </c>
      <c r="C11" s="57" t="s">
        <v>19</v>
      </c>
      <c r="D11" s="58">
        <v>1</v>
      </c>
      <c r="E11" s="62"/>
      <c r="F11" s="73"/>
      <c r="G11" s="74"/>
      <c r="H11" s="66"/>
      <c r="I11" s="35">
        <v>10</v>
      </c>
      <c r="J11" s="35"/>
    </row>
    <row r="12" spans="1:10" s="20" customFormat="1" ht="15.75" customHeight="1">
      <c r="A12" s="2">
        <v>10</v>
      </c>
      <c r="B12" s="79" t="s">
        <v>43</v>
      </c>
      <c r="C12" s="60"/>
      <c r="D12" s="61"/>
      <c r="E12" s="81" t="s">
        <v>44</v>
      </c>
      <c r="F12" s="44">
        <v>2009</v>
      </c>
      <c r="G12" s="82">
        <v>1</v>
      </c>
      <c r="H12" s="66"/>
      <c r="I12" s="1">
        <v>5</v>
      </c>
      <c r="J12" s="1"/>
    </row>
    <row r="13" spans="1:10" ht="15">
      <c r="A13" s="32"/>
      <c r="B13" s="8"/>
      <c r="C13" s="11"/>
      <c r="D13" s="36"/>
      <c r="E13" s="37"/>
      <c r="F13" s="65"/>
      <c r="G13" s="5"/>
      <c r="H13" s="66"/>
      <c r="I13" s="39"/>
      <c r="J13" s="102"/>
    </row>
    <row r="14" spans="1:10" ht="15.75">
      <c r="A14" s="2"/>
      <c r="B14" s="8"/>
      <c r="C14" s="11"/>
      <c r="D14" s="75"/>
      <c r="E14" s="37"/>
      <c r="F14" s="65"/>
      <c r="G14" s="76"/>
      <c r="H14" s="66"/>
      <c r="I14" s="117"/>
      <c r="J14" s="102"/>
    </row>
    <row r="15" spans="1:10" ht="15.75">
      <c r="A15" s="2"/>
      <c r="B15" s="8"/>
      <c r="C15" s="11"/>
      <c r="D15" s="75"/>
      <c r="E15" s="37"/>
      <c r="F15" s="65"/>
      <c r="G15" s="76"/>
      <c r="H15" s="66"/>
      <c r="I15" s="117"/>
      <c r="J15" s="102"/>
    </row>
    <row r="16" spans="1:10" ht="15">
      <c r="A16" s="32"/>
      <c r="B16" s="8"/>
      <c r="C16" s="11"/>
      <c r="D16" s="36"/>
      <c r="E16" s="37"/>
      <c r="F16" s="65"/>
      <c r="G16" s="5"/>
      <c r="H16" s="66"/>
      <c r="I16" s="39"/>
      <c r="J16" s="102"/>
    </row>
    <row r="17" spans="1:10" ht="15">
      <c r="A17" s="32"/>
      <c r="B17" s="8"/>
      <c r="C17" s="11"/>
      <c r="D17" s="36"/>
      <c r="E17" s="37"/>
      <c r="F17" s="65"/>
      <c r="G17" s="5"/>
      <c r="H17" s="66"/>
      <c r="I17" s="39"/>
      <c r="J17" s="102"/>
    </row>
    <row r="18" spans="1:10" ht="15">
      <c r="A18" s="32"/>
      <c r="B18" s="8"/>
      <c r="C18" s="11"/>
      <c r="D18" s="36"/>
      <c r="E18" s="37"/>
      <c r="F18" s="65"/>
      <c r="G18" s="5"/>
      <c r="H18" s="66"/>
      <c r="I18" s="39"/>
      <c r="J18" s="102"/>
    </row>
    <row r="19" spans="1:10" ht="15">
      <c r="A19" s="32"/>
      <c r="B19" s="8"/>
      <c r="C19" s="11"/>
      <c r="D19" s="36"/>
      <c r="E19" s="37"/>
      <c r="F19" s="65"/>
      <c r="G19" s="5"/>
      <c r="H19" s="66"/>
      <c r="I19" s="39"/>
      <c r="J19" s="102"/>
    </row>
    <row r="20" spans="1:10" ht="15">
      <c r="A20" s="32"/>
      <c r="B20" s="8"/>
      <c r="C20" s="11"/>
      <c r="D20" s="36"/>
      <c r="E20" s="37"/>
      <c r="F20" s="65"/>
      <c r="G20" s="5"/>
      <c r="H20" s="66"/>
      <c r="I20" s="39"/>
      <c r="J20" s="102"/>
    </row>
    <row r="21" spans="1:10" ht="15">
      <c r="A21" s="32"/>
      <c r="B21" s="8"/>
      <c r="C21" s="11"/>
      <c r="D21" s="36"/>
      <c r="E21" s="37"/>
      <c r="F21" s="65"/>
      <c r="G21" s="5"/>
      <c r="H21" s="66"/>
      <c r="I21" s="39"/>
      <c r="J21" s="102"/>
    </row>
    <row r="22" spans="1:10" ht="15">
      <c r="A22" s="32"/>
      <c r="B22" s="8"/>
      <c r="C22" s="11"/>
      <c r="D22" s="36"/>
      <c r="E22" s="37"/>
      <c r="F22" s="65"/>
      <c r="G22" s="5"/>
      <c r="H22" s="66"/>
      <c r="I22" s="39"/>
      <c r="J22" s="102"/>
    </row>
    <row r="23" spans="1:10" ht="15">
      <c r="A23" s="32"/>
      <c r="B23" s="8"/>
      <c r="C23" s="11"/>
      <c r="D23" s="36"/>
      <c r="E23" s="37"/>
      <c r="F23" s="65"/>
      <c r="G23" s="5"/>
      <c r="H23" s="66"/>
      <c r="I23" s="39"/>
      <c r="J23" s="102"/>
    </row>
    <row r="24" spans="1:10" ht="15.75">
      <c r="A24" s="2"/>
      <c r="B24" s="8" t="s">
        <v>72</v>
      </c>
      <c r="C24" s="11" t="s">
        <v>8</v>
      </c>
      <c r="D24" s="75">
        <f>SUM(D3:D12)</f>
        <v>5</v>
      </c>
      <c r="E24" s="37" t="s">
        <v>73</v>
      </c>
      <c r="F24" s="65"/>
      <c r="G24" s="76">
        <f>SUM(G3:G12)</f>
        <v>5</v>
      </c>
      <c r="H24" s="66"/>
      <c r="I24" s="117">
        <f>SUM(I3:I12)</f>
        <v>75</v>
      </c>
      <c r="J24" s="102"/>
    </row>
  </sheetData>
  <sheetProtection/>
  <mergeCells count="4">
    <mergeCell ref="B1:D1"/>
    <mergeCell ref="I1:J1"/>
    <mergeCell ref="A1:A2"/>
    <mergeCell ref="E1:G1"/>
  </mergeCells>
  <printOptions horizontalCentered="1"/>
  <pageMargins left="0.9055118110236221" right="0.9055118110236221" top="0.9448818897637796" bottom="0.5511811023622047" header="0.31496062992125984" footer="0.31496062992125984"/>
  <pageSetup fitToHeight="0" fitToWidth="1" horizontalDpi="300" verticalDpi="300" orientation="portrait" paperSize="9" scale="86" r:id="rId1"/>
  <headerFooter>
    <oddHeader>&amp;L&amp;14&amp;K000000ΑΣ ΡΗΓΑΣ&amp;C&amp;"-,Έντονη γραφή"&amp;14ΣΥΓΚΕΝΤΡΩΤΙΚΗ ΛΙΣΤΑ
ΟΛΩΝ ΤΩΝ  ΣΥΜΜΕΤΕΧΟΝΤΩΝ
&amp;11ΜΕ ΤΗ ΣΕΙΡΑ ΠΟΥ ΔΗΛΩΣΑΝ&amp;R&amp;12ΒΕΛΒΕΝΤΟ
ΚΥΡΙΑΚΗ 19-11-2017</oddHeader>
    <oddFooter>&amp;L&amp;D&amp;R&amp;P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Fotios Katsikas</dc:creator>
  <cp:keywords/>
  <dc:description/>
  <cp:lastModifiedBy>Fotis</cp:lastModifiedBy>
  <cp:lastPrinted>2019-10-21T20:50:07Z</cp:lastPrinted>
  <dcterms:created xsi:type="dcterms:W3CDTF">2015-11-13T23:04:49Z</dcterms:created>
  <dcterms:modified xsi:type="dcterms:W3CDTF">2019-10-22T12:24:40Z</dcterms:modified>
  <cp:category/>
  <cp:version/>
  <cp:contentType/>
  <cp:contentStatus/>
</cp:coreProperties>
</file>